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923001\gp046\新文書保存\03.認定係\令和７年度\00.介護保険認定進捗状況確認\00 ホームページ掲載用\"/>
    </mc:Choice>
  </mc:AlternateContent>
  <xr:revisionPtr revIDLastSave="0" documentId="13_ncr:1_{7EB2212C-E057-4DDD-9730-B2948D4C9D5B}" xr6:coauthVersionLast="47" xr6:coauthVersionMax="47" xr10:uidLastSave="{00000000-0000-0000-0000-000000000000}"/>
  <bookViews>
    <workbookView xWindow="-120" yWindow="-120" windowWidth="20730" windowHeight="11040" xr2:uid="{6E71FBEC-4E62-49CD-9B4D-57CC2A54EFEE}"/>
  </bookViews>
  <sheets>
    <sheet name="検索用" sheetId="2" r:id="rId1"/>
  </sheets>
  <definedNames>
    <definedName name="_xlnm.Print_Area" localSheetId="0">検索用!$I$1:$N$21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 a="1"/>
  <c r="M13" i="2" s="1"/>
  <c r="L13" i="2" a="1"/>
  <c r="L13" i="2" s="1"/>
  <c r="K10" i="2" a="1"/>
  <c r="K10" i="2" s="1"/>
  <c r="J10" i="2" a="1"/>
  <c r="J10" i="2" s="1"/>
  <c r="L10" i="2" l="1"/>
  <c r="M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<sst xmlns="http://schemas.openxmlformats.org/spreadsheetml/2006/main" count="2678" uniqueCount="27">
  <si>
    <t>被保険者番号</t>
  </si>
  <si>
    <t>被保険者番号</t>
    <rPh sb="0" eb="4">
      <t>ヒホケンシャ</t>
    </rPh>
    <rPh sb="4" eb="6">
      <t>バンゴウ</t>
    </rPh>
    <phoneticPr fontId="1"/>
  </si>
  <si>
    <t>認定申請日</t>
    <rPh sb="0" eb="2">
      <t>ニンテイ</t>
    </rPh>
    <rPh sb="2" eb="4">
      <t>シンセイ</t>
    </rPh>
    <rPh sb="4" eb="5">
      <t>ビ</t>
    </rPh>
    <phoneticPr fontId="1"/>
  </si>
  <si>
    <t>認定審査会予定日</t>
    <rPh sb="0" eb="2">
      <t>ニンテイ</t>
    </rPh>
    <rPh sb="2" eb="5">
      <t>シンサカイ</t>
    </rPh>
    <rPh sb="5" eb="7">
      <t>ヨテイ</t>
    </rPh>
    <rPh sb="7" eb="8">
      <t>ビ</t>
    </rPh>
    <phoneticPr fontId="1"/>
  </si>
  <si>
    <t>要介護認定申請日</t>
  </si>
  <si>
    <t>訪問調査日</t>
  </si>
  <si>
    <t>かかりつけ医意見書入手日</t>
  </si>
  <si>
    <t>二次審査予定日</t>
  </si>
  <si>
    <t>←被保険者番号を半角数字で入力してください。前の「０」は不要です。</t>
    <rPh sb="1" eb="5">
      <t>ヒホケンシャ</t>
    </rPh>
    <rPh sb="5" eb="7">
      <t>バンゴウ</t>
    </rPh>
    <rPh sb="8" eb="10">
      <t>ハンカク</t>
    </rPh>
    <rPh sb="10" eb="12">
      <t>スウジ</t>
    </rPh>
    <rPh sb="13" eb="15">
      <t>ニュウリョク</t>
    </rPh>
    <rPh sb="22" eb="23">
      <t>マエ</t>
    </rPh>
    <rPh sb="28" eb="30">
      <t>フヨウ</t>
    </rPh>
    <phoneticPr fontId="1"/>
  </si>
  <si>
    <t>←認定申請日を入力してください。</t>
    <rPh sb="1" eb="3">
      <t>ニンテイ</t>
    </rPh>
    <rPh sb="3" eb="5">
      <t>シンセイ</t>
    </rPh>
    <rPh sb="5" eb="6">
      <t>ビ</t>
    </rPh>
    <rPh sb="7" eb="9">
      <t>ニュウリョク</t>
    </rPh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</si>
  <si>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</si>
  <si>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　　間違いなく申請を行ったが「#N/A」が表示される場合は、申請から日が経っていない、</t>
    <phoneticPr fontId="1"/>
  </si>
  <si>
    <t>　　高砂市介護保険課認定係へお問合せください。</t>
    <phoneticPr fontId="1"/>
  </si>
  <si>
    <t>高砂市　介護保険認定進捗状況確認ツール</t>
    <rPh sb="0" eb="3">
      <t>タカサゴシ</t>
    </rPh>
    <rPh sb="4" eb="6">
      <t>カイゴ</t>
    </rPh>
    <rPh sb="6" eb="8">
      <t>ホケン</t>
    </rPh>
    <rPh sb="8" eb="10">
      <t>ニンテイ</t>
    </rPh>
    <rPh sb="10" eb="12">
      <t>シンチョク</t>
    </rPh>
    <rPh sb="12" eb="14">
      <t>ジョウキョウ</t>
    </rPh>
    <rPh sb="14" eb="16">
      <t>カクニン</t>
    </rPh>
    <phoneticPr fontId="1"/>
  </si>
  <si>
    <t>※　「認定審査会予定日」は決定している場合に日付が表示されます。</t>
    <rPh sb="3" eb="5">
      <t>ニンテイ</t>
    </rPh>
    <rPh sb="5" eb="8">
      <t>シンサカイ</t>
    </rPh>
    <rPh sb="8" eb="10">
      <t>ヨテイ</t>
    </rPh>
    <rPh sb="10" eb="11">
      <t>ビ</t>
    </rPh>
    <rPh sb="13" eb="15">
      <t>ケッテイ</t>
    </rPh>
    <rPh sb="19" eb="21">
      <t>バアイ</t>
    </rPh>
    <rPh sb="22" eb="24">
      <t>ヒヅケ</t>
    </rPh>
    <rPh sb="25" eb="27">
      <t>ヒョウジ</t>
    </rPh>
    <phoneticPr fontId="1"/>
  </si>
  <si>
    <t>申請受理状況</t>
    <rPh sb="0" eb="2">
      <t>シンセイ</t>
    </rPh>
    <rPh sb="2" eb="4">
      <t>ジュリ</t>
    </rPh>
    <rPh sb="4" eb="6">
      <t>ジョウキョウ</t>
    </rPh>
    <phoneticPr fontId="1"/>
  </si>
  <si>
    <t>訪問調査状況</t>
    <rPh sb="0" eb="2">
      <t>ホウモン</t>
    </rPh>
    <rPh sb="2" eb="4">
      <t>チョウサ</t>
    </rPh>
    <rPh sb="4" eb="6">
      <t>ジョウキョウ</t>
    </rPh>
    <phoneticPr fontId="1"/>
  </si>
  <si>
    <t>主治医意見書状況</t>
    <rPh sb="0" eb="3">
      <t>シュジイ</t>
    </rPh>
    <rPh sb="3" eb="6">
      <t>イケンショ</t>
    </rPh>
    <rPh sb="6" eb="8">
      <t>ジョウキョウ</t>
    </rPh>
    <phoneticPr fontId="1"/>
  </si>
  <si>
    <t>※　「申請受理状況」等が「#N/A」と表示される場合はデータがありません。</t>
    <rPh sb="3" eb="5">
      <t>シンセイ</t>
    </rPh>
    <rPh sb="5" eb="7">
      <t>ジュリ</t>
    </rPh>
    <rPh sb="7" eb="9">
      <t>ジョウキョウ</t>
    </rPh>
    <rPh sb="10" eb="11">
      <t>トウ</t>
    </rPh>
    <rPh sb="19" eb="21">
      <t>ヒョウジ</t>
    </rPh>
    <rPh sb="24" eb="26">
      <t>バアイ</t>
    </rPh>
    <phoneticPr fontId="1"/>
  </si>
  <si>
    <t>※　「訪問調査状況」は調査及び調査票の処理が完了した時点で「済」の表示になります。</t>
    <rPh sb="3" eb="5">
      <t>ホウモン</t>
    </rPh>
    <rPh sb="5" eb="7">
      <t>チョウサ</t>
    </rPh>
    <rPh sb="7" eb="9">
      <t>ジョウキョウ</t>
    </rPh>
    <rPh sb="11" eb="13">
      <t>チョウサ</t>
    </rPh>
    <rPh sb="13" eb="14">
      <t>オヨ</t>
    </rPh>
    <rPh sb="15" eb="18">
      <t>チョウサヒョウ</t>
    </rPh>
    <rPh sb="19" eb="21">
      <t>ショリ</t>
    </rPh>
    <rPh sb="22" eb="24">
      <t>カンリョウ</t>
    </rPh>
    <rPh sb="26" eb="28">
      <t>ジテン</t>
    </rPh>
    <rPh sb="30" eb="31">
      <t>スミ</t>
    </rPh>
    <rPh sb="33" eb="35">
      <t>ヒョウジ</t>
    </rPh>
    <phoneticPr fontId="1"/>
  </si>
  <si>
    <t>　　被保険者番号／認定申請日が誤っている、のいずれかです。いずれでもない場合は</t>
    <rPh sb="9" eb="11">
      <t>ニンテイ</t>
    </rPh>
    <phoneticPr fontId="1"/>
  </si>
  <si>
    <t>※　郵送で申請された方の「認定申請日」は介護保険課に申請書が届いた日になります。</t>
    <rPh sb="2" eb="4">
      <t>ユウソウ</t>
    </rPh>
    <rPh sb="5" eb="7">
      <t>シンセイ</t>
    </rPh>
    <rPh sb="10" eb="11">
      <t>カタ</t>
    </rPh>
    <rPh sb="13" eb="15">
      <t>ニンテイ</t>
    </rPh>
    <rPh sb="15" eb="17">
      <t>シンセイ</t>
    </rPh>
    <rPh sb="17" eb="18">
      <t>ビ</t>
    </rPh>
    <rPh sb="20" eb="22">
      <t>カイゴ</t>
    </rPh>
    <rPh sb="22" eb="24">
      <t>ホケン</t>
    </rPh>
    <rPh sb="24" eb="25">
      <t>カ</t>
    </rPh>
    <rPh sb="26" eb="29">
      <t>シンセイショ</t>
    </rPh>
    <rPh sb="30" eb="31">
      <t>トド</t>
    </rPh>
    <rPh sb="33" eb="34">
      <t>ヒ</t>
    </rPh>
    <phoneticPr fontId="1"/>
  </si>
  <si>
    <t>※　「申請受理状況」の「認定」は認定却下も含みますのでご留意ください。</t>
    <rPh sb="3" eb="5">
      <t>シンセイ</t>
    </rPh>
    <rPh sb="5" eb="7">
      <t>ジュリ</t>
    </rPh>
    <rPh sb="7" eb="9">
      <t>ジョウキョウ</t>
    </rPh>
    <rPh sb="12" eb="14">
      <t>ニンテイ</t>
    </rPh>
    <rPh sb="16" eb="18">
      <t>ニンテイ</t>
    </rPh>
    <rPh sb="18" eb="20">
      <t>キャッカ</t>
    </rPh>
    <rPh sb="21" eb="22">
      <t>フク</t>
    </rPh>
    <rPh sb="28" eb="30">
      <t>リュウイ</t>
    </rPh>
    <phoneticPr fontId="1"/>
  </si>
  <si>
    <t>認定状態区分</t>
  </si>
  <si>
    <t>認定</t>
  </si>
  <si>
    <t>申請受理</t>
  </si>
  <si>
    <t>再調査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</si>
</sst>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;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A826-2C6F-4513-BDA2-DCCC098B8A61}">
  <sheetPr codeName="Sheet1"/>
  <dimension ref="B1:M2655"/>
  <sheetViews>
    <sheetView tabSelected="1" zoomScale="86" zoomScaleNormal="86" workbookViewId="0">
      <selection activeCell="J4" sqref="J4"/>
    </sheetView>
  </sheetViews>
  <sheetFormatPr defaultColWidth="12.375" defaultRowHeight="18.75" x14ac:dyDescent="0.4"/>
  <cols>
    <col min="1" max="1" width="5.625" customWidth="1"/>
    <col min="2" max="7" width="0" hidden="1" customWidth="1"/>
    <col min="8" max="9" width="5.75" customWidth="1"/>
    <col min="10" max="11" width="25.125" customWidth="1"/>
    <col min="12" max="13" width="21.5" customWidth="1"/>
  </cols>
  <sheetData>
    <row r="1" spans="2:13" s="3" customFormat="1" x14ac:dyDescent="0.4">
      <c r="B1" t="s">
        <v>4</v>
      </c>
      <c r="C1" t="s">
        <v>23</v>
      </c>
      <c r="D1" t="s">
        <v>0</v>
      </c>
      <c r="E1" t="s">
        <v>5</v>
      </c>
      <c r="F1" t="s">
        <v>6</v>
      </c>
      <c r="G1" t="s">
        <v>7</v>
      </c>
      <c r="J1" s="9" t="s">
        <v>13</v>
      </c>
    </row>
    <row r="2" spans="2:13" ht="19.5" thickBot="1" x14ac:dyDescent="0.45">
      <c r="B2" s="2">
        <v>45926</v>
      </c>
      <c r="C2" t="s">
        <v>25</v>
      </c>
      <c r="D2">
        <v>160235</v>
      </c>
    </row>
    <row r="3" spans="2:13" ht="27" customHeight="1" x14ac:dyDescent="0.4">
      <c r="B3" s="2">
        <v>45926</v>
      </c>
      <c r="C3" t="s">
        <v>25</v>
      </c>
      <c r="D3">
        <v>254550</v>
      </c>
      <c r="J3" s="10" t="s">
        <v>1</v>
      </c>
      <c r="K3" s="11"/>
      <c r="L3" s="11"/>
      <c r="M3" s="12"/>
    </row>
    <row r="4" spans="2:13" ht="27" customHeight="1" thickBot="1" x14ac:dyDescent="0.45">
      <c r="B4" s="2">
        <v>45926</v>
      </c>
      <c r="C4" t="s">
        <v>25</v>
      </c>
      <c r="D4">
        <v>308198</v>
      </c>
      <c r="J4" s="13">
        <v>123456</v>
      </c>
      <c r="K4" s="14" t="s">
        <v>8</v>
      </c>
      <c r="L4" s="11"/>
      <c r="M4" s="12"/>
    </row>
    <row r="5" spans="2:13" ht="27" customHeight="1" thickBot="1" x14ac:dyDescent="0.45">
      <c r="B5" s="2">
        <v>45926</v>
      </c>
      <c r="C5" t="s">
        <v>25</v>
      </c>
      <c r="D5">
        <v>314320</v>
      </c>
      <c r="J5" s="11"/>
      <c r="K5" s="11"/>
      <c r="L5" s="11"/>
      <c r="M5" s="12"/>
    </row>
    <row r="6" spans="2:13" ht="27" customHeight="1" x14ac:dyDescent="0.4">
      <c r="B6" s="2">
        <v>45926</v>
      </c>
      <c r="C6" t="s">
        <v>25</v>
      </c>
      <c r="D6">
        <v>486876</v>
      </c>
      <c r="J6" s="10" t="s">
        <v>2</v>
      </c>
      <c r="K6" s="11"/>
      <c r="L6" s="11"/>
      <c r="M6" s="12"/>
    </row>
    <row r="7" spans="2:13" ht="27" customHeight="1" thickBot="1" x14ac:dyDescent="0.45">
      <c r="B7" s="2">
        <v>45926</v>
      </c>
      <c r="C7" t="s">
        <v>25</v>
      </c>
      <c r="D7">
        <v>503143</v>
      </c>
      <c r="J7" s="15">
        <v>45895</v>
      </c>
      <c r="K7" s="14" t="s">
        <v>9</v>
      </c>
      <c r="L7" s="16"/>
      <c r="M7" s="12"/>
    </row>
    <row r="8" spans="2:13" ht="27" customHeight="1" x14ac:dyDescent="0.4">
      <c r="B8" s="2">
        <v>45925</v>
      </c>
      <c r="C8" t="s">
        <v>25</v>
      </c>
      <c r="D8">
        <v>152845</v>
      </c>
      <c r="J8" s="11"/>
      <c r="K8" s="11"/>
      <c r="L8" s="11"/>
      <c r="M8" s="12"/>
    </row>
    <row r="9" spans="2:13" ht="27" customHeight="1" x14ac:dyDescent="0.4">
      <c r="B9" s="2">
        <v>45925</v>
      </c>
      <c r="C9" t="s">
        <v>25</v>
      </c>
      <c r="D9">
        <v>177923</v>
      </c>
      <c r="J9" s="17" t="s">
        <v>15</v>
      </c>
      <c r="K9" s="17" t="s">
        <v>3</v>
      </c>
      <c r="L9" s="17" t="s">
        <v>16</v>
      </c>
      <c r="M9" s="17" t="s">
        <v>17</v>
      </c>
    </row>
    <row r="10" spans="2:13" ht="27" customHeight="1" x14ac:dyDescent="0.4">
      <c r="B10" s="2">
        <v>45925</v>
      </c>
      <c r="C10" t="s">
        <v>25</v>
      </c>
      <c r="D10">
        <v>236272</v>
      </c>
      <c r="J10" s="18" t="e" cm="1">
        <f t="array" ref="J10">INDEX($B$2:$G$3000,MATCH($J$4&amp;$J$7,$D$2:$D$3000&amp;$B$2:$B$3000,0),2)</f>
        <v>#N/A</v>
      </c>
      <c r="K10" s="19" t="e" cm="1">
        <f t="array" ref="K10">INDEX($B$2:$G$3000,MATCH($J$4&amp;$J$7,$D$2:$D$3000&amp;$B$2:$B$3000,0),6)</f>
        <v>#N/A</v>
      </c>
      <c r="L10" s="18" t="e">
        <f>IF(L13&lt;2000,"未定","済")</f>
        <v>#N/A</v>
      </c>
      <c r="M10" s="18" t="e">
        <f>IF(M13&lt;2000,"未定","済")</f>
        <v>#N/A</v>
      </c>
    </row>
    <row r="11" spans="2:13" x14ac:dyDescent="0.4">
      <c r="B11" s="2">
        <v>45925</v>
      </c>
      <c r="C11" t="s">
        <v>25</v>
      </c>
      <c r="D11">
        <v>253595</v>
      </c>
      <c r="K11" s="1"/>
      <c r="L11" s="1"/>
      <c r="M11" s="1"/>
    </row>
    <row r="12" spans="2:13" x14ac:dyDescent="0.4">
      <c r="B12" s="2">
        <v>45925</v>
      </c>
      <c r="C12" t="s">
        <v>25</v>
      </c>
      <c r="D12">
        <v>332811</v>
      </c>
      <c r="K12" s="6"/>
      <c r="L12" s="6"/>
      <c r="M12" s="6"/>
    </row>
    <row r="13" spans="2:13" s="4" customFormat="1" x14ac:dyDescent="0.4">
      <c r="B13" s="2">
        <v>45925</v>
      </c>
      <c r="C13" t="s">
        <v>25</v>
      </c>
      <c r="D13">
        <v>337480</v>
      </c>
      <c r="E13"/>
      <c r="F13"/>
      <c r="G13"/>
      <c r="K13" s="5"/>
      <c r="L13" s="7" t="e" cm="1">
        <f t="array" ref="L13">INDEX($B$2:$G$3000,MATCH($J$4&amp;$J$7,$D$2:$D$3000&amp;$B$2:$B$3000,0),4)</f>
        <v>#N/A</v>
      </c>
      <c r="M13" s="7" t="e" cm="1">
        <f t="array" ref="M13">INDEX($B$2:$G$3000,MATCH($J$4&amp;$J$7,$D$2:$D$3000&amp;$B$2:$B$3000,0),5)</f>
        <v>#N/A</v>
      </c>
    </row>
    <row r="14" spans="2:13" ht="22.5" customHeight="1" x14ac:dyDescent="0.4">
      <c r="B14" s="2">
        <v>45925</v>
      </c>
      <c r="C14" t="s">
        <v>25</v>
      </c>
      <c r="D14">
        <v>419798</v>
      </c>
      <c r="J14" s="20" t="s">
        <v>10</v>
      </c>
      <c r="K14" s="8"/>
      <c r="L14" s="8"/>
      <c r="M14" s="8"/>
    </row>
    <row r="15" spans="2:13" ht="22.5" customHeight="1" x14ac:dyDescent="0.4">
      <c r="B15" s="2">
        <v>45925</v>
      </c>
      <c r="C15" t="s">
        <v>25</v>
      </c>
      <c r="D15">
        <v>455417</v>
      </c>
      <c r="J15" s="20" t="s">
        <v>18</v>
      </c>
      <c r="K15" s="8"/>
      <c r="L15" s="8"/>
      <c r="M15" s="8"/>
    </row>
    <row r="16" spans="2:13" ht="22.5" customHeight="1" x14ac:dyDescent="0.4">
      <c r="B16" s="2">
        <v>45925</v>
      </c>
      <c r="C16" t="s">
        <v>25</v>
      </c>
      <c r="D16">
        <v>456683</v>
      </c>
      <c r="J16" s="20" t="s">
        <v>11</v>
      </c>
    </row>
    <row r="17" spans="2:10" ht="22.5" customHeight="1" x14ac:dyDescent="0.4">
      <c r="B17" s="2">
        <v>45925</v>
      </c>
      <c r="C17" t="s">
        <v>25</v>
      </c>
      <c r="D17">
        <v>466280</v>
      </c>
      <c r="J17" s="20" t="s">
        <v>20</v>
      </c>
    </row>
    <row r="18" spans="2:10" ht="22.5" customHeight="1" x14ac:dyDescent="0.4">
      <c r="B18" s="2">
        <v>45925</v>
      </c>
      <c r="C18" t="s">
        <v>25</v>
      </c>
      <c r="D18">
        <v>503131</v>
      </c>
      <c r="J18" s="20" t="s">
        <v>12</v>
      </c>
    </row>
    <row r="19" spans="2:10" ht="22.5" customHeight="1" x14ac:dyDescent="0.4">
      <c r="B19" s="2">
        <v>45924</v>
      </c>
      <c r="C19" t="s">
        <v>25</v>
      </c>
      <c r="D19">
        <v>91202</v>
      </c>
      <c r="J19" s="20" t="s">
        <v>14</v>
      </c>
    </row>
    <row r="20" spans="2:10" ht="22.5" customHeight="1" x14ac:dyDescent="0.4">
      <c r="B20" s="2">
        <v>45924</v>
      </c>
      <c r="C20" t="s">
        <v>25</v>
      </c>
      <c r="D20">
        <v>151956</v>
      </c>
      <c r="J20" s="20" t="s">
        <v>19</v>
      </c>
    </row>
    <row r="21" spans="2:10" ht="22.5" customHeight="1" x14ac:dyDescent="0.4">
      <c r="B21" s="2">
        <v>45924</v>
      </c>
      <c r="C21" t="s">
        <v>25</v>
      </c>
      <c r="D21">
        <v>182582</v>
      </c>
      <c r="J21" s="20" t="s">
        <v>21</v>
      </c>
    </row>
    <row r="22" spans="2:10" x14ac:dyDescent="0.4">
      <c r="B22" s="2">
        <v>45924</v>
      </c>
      <c r="C22" t="s">
        <v>25</v>
      </c>
      <c r="D22">
        <v>185160</v>
      </c>
      <c r="J22" s="20" t="s">
        <v>22</v>
      </c>
    </row>
    <row r="23" spans="2:10" x14ac:dyDescent="0.4">
      <c r="B23" s="2">
        <v>45924</v>
      </c>
      <c r="C23" t="s">
        <v>25</v>
      </c>
      <c r="D23">
        <v>186340</v>
      </c>
    </row>
    <row r="24" spans="2:10" x14ac:dyDescent="0.4">
      <c r="B24" s="2">
        <v>45924</v>
      </c>
      <c r="C24" t="s">
        <v>25</v>
      </c>
      <c r="D24">
        <v>233075</v>
      </c>
    </row>
    <row r="25" spans="2:10" x14ac:dyDescent="0.4">
      <c r="B25" s="2">
        <v>45924</v>
      </c>
      <c r="C25" t="s">
        <v>25</v>
      </c>
      <c r="D25">
        <v>242288</v>
      </c>
    </row>
    <row r="26" spans="2:10" x14ac:dyDescent="0.4">
      <c r="B26" s="2">
        <v>45924</v>
      </c>
      <c r="C26" t="s">
        <v>25</v>
      </c>
      <c r="D26">
        <v>250641</v>
      </c>
    </row>
    <row r="27" spans="2:10" x14ac:dyDescent="0.4">
      <c r="B27" s="2">
        <v>45924</v>
      </c>
      <c r="C27" t="s">
        <v>25</v>
      </c>
      <c r="D27">
        <v>301627</v>
      </c>
    </row>
    <row r="28" spans="2:10" x14ac:dyDescent="0.4">
      <c r="B28" s="2">
        <v>45924</v>
      </c>
      <c r="C28" t="s">
        <v>25</v>
      </c>
      <c r="D28">
        <v>385950</v>
      </c>
    </row>
    <row r="29" spans="2:10" x14ac:dyDescent="0.4">
      <c r="B29" s="2">
        <v>45924</v>
      </c>
      <c r="C29" t="s">
        <v>25</v>
      </c>
      <c r="D29">
        <v>405602</v>
      </c>
    </row>
    <row r="30" spans="2:10" x14ac:dyDescent="0.4">
      <c r="B30" s="2">
        <v>45923</v>
      </c>
      <c r="C30" t="s">
        <v>25</v>
      </c>
      <c r="D30">
        <v>188142</v>
      </c>
    </row>
    <row r="31" spans="2:10" x14ac:dyDescent="0.4">
      <c r="B31" s="2">
        <v>45923</v>
      </c>
      <c r="C31" t="s">
        <v>25</v>
      </c>
      <c r="D31">
        <v>214710</v>
      </c>
    </row>
    <row r="32" spans="2:10" x14ac:dyDescent="0.4">
      <c r="B32" s="2">
        <v>45922</v>
      </c>
      <c r="C32" t="s">
        <v>25</v>
      </c>
      <c r="D32">
        <v>9980</v>
      </c>
    </row>
    <row r="33" spans="2:5" x14ac:dyDescent="0.4">
      <c r="B33" s="2">
        <v>45922</v>
      </c>
      <c r="C33" t="s">
        <v>25</v>
      </c>
      <c r="D33">
        <v>204215</v>
      </c>
    </row>
    <row r="34" spans="2:5" x14ac:dyDescent="0.4">
      <c r="B34" s="2">
        <v>45922</v>
      </c>
      <c r="C34" t="s">
        <v>25</v>
      </c>
      <c r="D34">
        <v>214670</v>
      </c>
    </row>
    <row r="35" spans="2:5" x14ac:dyDescent="0.4">
      <c r="B35" s="2">
        <v>45922</v>
      </c>
      <c r="C35" t="s">
        <v>25</v>
      </c>
      <c r="D35">
        <v>227880</v>
      </c>
      <c r="E35" s="2">
        <v>45925</v>
      </c>
    </row>
    <row r="36" spans="2:5" x14ac:dyDescent="0.4">
      <c r="B36" s="2">
        <v>45922</v>
      </c>
      <c r="C36" t="s">
        <v>25</v>
      </c>
      <c r="D36">
        <v>235447</v>
      </c>
    </row>
    <row r="37" spans="2:5" x14ac:dyDescent="0.4">
      <c r="B37" s="2">
        <v>45922</v>
      </c>
      <c r="C37" t="s">
        <v>25</v>
      </c>
      <c r="D37">
        <v>292107</v>
      </c>
    </row>
    <row r="38" spans="2:5" x14ac:dyDescent="0.4">
      <c r="B38" s="2">
        <v>45922</v>
      </c>
      <c r="C38" t="s">
        <v>25</v>
      </c>
      <c r="D38">
        <v>312894</v>
      </c>
    </row>
    <row r="39" spans="2:5" x14ac:dyDescent="0.4">
      <c r="B39" s="2">
        <v>45922</v>
      </c>
      <c r="C39" t="s">
        <v>25</v>
      </c>
      <c r="D39">
        <v>337858</v>
      </c>
    </row>
    <row r="40" spans="2:5" x14ac:dyDescent="0.4">
      <c r="B40" s="2">
        <v>45922</v>
      </c>
      <c r="C40" t="s">
        <v>25</v>
      </c>
      <c r="D40">
        <v>349763</v>
      </c>
    </row>
    <row r="41" spans="2:5" x14ac:dyDescent="0.4">
      <c r="B41" s="2">
        <v>45922</v>
      </c>
      <c r="C41" t="s">
        <v>25</v>
      </c>
      <c r="D41">
        <v>364236</v>
      </c>
    </row>
    <row r="42" spans="2:5" x14ac:dyDescent="0.4">
      <c r="B42" s="2">
        <v>45922</v>
      </c>
      <c r="C42" t="s">
        <v>25</v>
      </c>
      <c r="D42">
        <v>371178</v>
      </c>
    </row>
    <row r="43" spans="2:5" x14ac:dyDescent="0.4">
      <c r="B43" s="2">
        <v>45922</v>
      </c>
      <c r="C43" t="s">
        <v>25</v>
      </c>
      <c r="D43">
        <v>392070</v>
      </c>
    </row>
    <row r="44" spans="2:5" x14ac:dyDescent="0.4">
      <c r="B44" s="2">
        <v>45922</v>
      </c>
      <c r="C44" t="s">
        <v>25</v>
      </c>
      <c r="D44">
        <v>462194</v>
      </c>
    </row>
    <row r="45" spans="2:5" x14ac:dyDescent="0.4">
      <c r="B45" s="2">
        <v>45920</v>
      </c>
      <c r="C45" t="s">
        <v>25</v>
      </c>
      <c r="D45">
        <v>285530</v>
      </c>
    </row>
    <row r="46" spans="2:5" x14ac:dyDescent="0.4">
      <c r="B46" s="2">
        <v>45919</v>
      </c>
      <c r="C46" t="s">
        <v>25</v>
      </c>
      <c r="D46">
        <v>148934</v>
      </c>
    </row>
    <row r="47" spans="2:5" x14ac:dyDescent="0.4">
      <c r="B47" s="2">
        <v>45919</v>
      </c>
      <c r="C47" t="s">
        <v>25</v>
      </c>
      <c r="D47">
        <v>160094</v>
      </c>
    </row>
    <row r="48" spans="2:5" x14ac:dyDescent="0.4">
      <c r="B48" s="2">
        <v>45919</v>
      </c>
      <c r="C48" t="s">
        <v>25</v>
      </c>
      <c r="D48">
        <v>181972</v>
      </c>
    </row>
    <row r="49" spans="2:4" x14ac:dyDescent="0.4">
      <c r="B49" s="2">
        <v>45919</v>
      </c>
      <c r="C49" t="s">
        <v>25</v>
      </c>
      <c r="D49">
        <v>231855</v>
      </c>
    </row>
    <row r="50" spans="2:4" x14ac:dyDescent="0.4">
      <c r="B50" s="2">
        <v>45919</v>
      </c>
      <c r="C50" t="s">
        <v>25</v>
      </c>
      <c r="D50">
        <v>235092</v>
      </c>
    </row>
    <row r="51" spans="2:4" x14ac:dyDescent="0.4">
      <c r="B51" s="2">
        <v>45919</v>
      </c>
      <c r="C51" t="s">
        <v>25</v>
      </c>
      <c r="D51">
        <v>237642</v>
      </c>
    </row>
    <row r="52" spans="2:4" x14ac:dyDescent="0.4">
      <c r="B52" s="2">
        <v>45919</v>
      </c>
      <c r="C52" t="s">
        <v>25</v>
      </c>
      <c r="D52">
        <v>253028</v>
      </c>
    </row>
    <row r="53" spans="2:4" x14ac:dyDescent="0.4">
      <c r="B53" s="2">
        <v>45919</v>
      </c>
      <c r="C53" t="s">
        <v>25</v>
      </c>
      <c r="D53">
        <v>258949</v>
      </c>
    </row>
    <row r="54" spans="2:4" x14ac:dyDescent="0.4">
      <c r="B54" s="2">
        <v>45919</v>
      </c>
      <c r="C54" t="s">
        <v>25</v>
      </c>
      <c r="D54">
        <v>262116</v>
      </c>
    </row>
    <row r="55" spans="2:4" x14ac:dyDescent="0.4">
      <c r="B55" s="2">
        <v>45919</v>
      </c>
      <c r="C55" t="s">
        <v>25</v>
      </c>
      <c r="D55">
        <v>273435</v>
      </c>
    </row>
    <row r="56" spans="2:4" x14ac:dyDescent="0.4">
      <c r="B56" s="2">
        <v>45919</v>
      </c>
      <c r="C56" t="s">
        <v>25</v>
      </c>
      <c r="D56">
        <v>277812</v>
      </c>
    </row>
    <row r="57" spans="2:4" x14ac:dyDescent="0.4">
      <c r="B57" s="2">
        <v>45919</v>
      </c>
      <c r="C57" t="s">
        <v>25</v>
      </c>
      <c r="D57">
        <v>476584</v>
      </c>
    </row>
    <row r="58" spans="2:4" x14ac:dyDescent="0.4">
      <c r="B58" s="2">
        <v>45918</v>
      </c>
      <c r="C58" t="s">
        <v>25</v>
      </c>
      <c r="D58">
        <v>55129</v>
      </c>
    </row>
    <row r="59" spans="2:4" x14ac:dyDescent="0.4">
      <c r="B59" s="2">
        <v>45918</v>
      </c>
      <c r="C59" t="s">
        <v>25</v>
      </c>
      <c r="D59">
        <v>190934</v>
      </c>
    </row>
    <row r="60" spans="2:4" x14ac:dyDescent="0.4">
      <c r="B60" s="2">
        <v>45918</v>
      </c>
      <c r="C60" t="s">
        <v>25</v>
      </c>
      <c r="D60">
        <v>203504</v>
      </c>
    </row>
    <row r="61" spans="2:4" x14ac:dyDescent="0.4">
      <c r="B61" s="2">
        <v>45918</v>
      </c>
      <c r="C61" t="s">
        <v>25</v>
      </c>
      <c r="D61">
        <v>213869</v>
      </c>
    </row>
    <row r="62" spans="2:4" x14ac:dyDescent="0.4">
      <c r="B62" s="2">
        <v>45918</v>
      </c>
      <c r="C62" t="s">
        <v>25</v>
      </c>
      <c r="D62">
        <v>214610</v>
      </c>
    </row>
    <row r="63" spans="2:4" x14ac:dyDescent="0.4">
      <c r="B63" s="2">
        <v>45918</v>
      </c>
      <c r="C63" t="s">
        <v>25</v>
      </c>
      <c r="D63">
        <v>217413</v>
      </c>
    </row>
    <row r="64" spans="2:4" x14ac:dyDescent="0.4">
      <c r="B64" s="2">
        <v>45918</v>
      </c>
      <c r="C64" t="s">
        <v>25</v>
      </c>
      <c r="D64">
        <v>220168</v>
      </c>
    </row>
    <row r="65" spans="2:5" x14ac:dyDescent="0.4">
      <c r="B65" s="2">
        <v>45918</v>
      </c>
      <c r="C65" t="s">
        <v>25</v>
      </c>
      <c r="D65">
        <v>240498</v>
      </c>
    </row>
    <row r="66" spans="2:5" x14ac:dyDescent="0.4">
      <c r="B66" s="2">
        <v>45918</v>
      </c>
      <c r="C66" t="s">
        <v>25</v>
      </c>
      <c r="D66">
        <v>240540</v>
      </c>
    </row>
    <row r="67" spans="2:5" x14ac:dyDescent="0.4">
      <c r="B67" s="2">
        <v>45918</v>
      </c>
      <c r="C67" t="s">
        <v>25</v>
      </c>
      <c r="D67">
        <v>258901</v>
      </c>
    </row>
    <row r="68" spans="2:5" x14ac:dyDescent="0.4">
      <c r="B68" s="2">
        <v>45918</v>
      </c>
      <c r="C68" t="s">
        <v>25</v>
      </c>
      <c r="D68">
        <v>315548</v>
      </c>
    </row>
    <row r="69" spans="2:5" x14ac:dyDescent="0.4">
      <c r="B69" s="2">
        <v>45918</v>
      </c>
      <c r="C69" t="s">
        <v>25</v>
      </c>
      <c r="D69">
        <v>473553</v>
      </c>
    </row>
    <row r="70" spans="2:5" x14ac:dyDescent="0.4">
      <c r="B70" s="2">
        <v>45917</v>
      </c>
      <c r="C70" t="s">
        <v>25</v>
      </c>
      <c r="D70">
        <v>1532</v>
      </c>
      <c r="E70" s="2">
        <v>45919</v>
      </c>
    </row>
    <row r="71" spans="2:5" x14ac:dyDescent="0.4">
      <c r="B71" s="2">
        <v>45917</v>
      </c>
      <c r="C71" t="s">
        <v>25</v>
      </c>
      <c r="D71">
        <v>162098</v>
      </c>
    </row>
    <row r="72" spans="2:5" x14ac:dyDescent="0.4">
      <c r="B72" s="2">
        <v>45917</v>
      </c>
      <c r="C72" t="s">
        <v>25</v>
      </c>
      <c r="D72">
        <v>163913</v>
      </c>
    </row>
    <row r="73" spans="2:5" x14ac:dyDescent="0.4">
      <c r="B73" s="2">
        <v>45917</v>
      </c>
      <c r="C73" t="s">
        <v>25</v>
      </c>
      <c r="D73">
        <v>166539</v>
      </c>
    </row>
    <row r="74" spans="2:5" x14ac:dyDescent="0.4">
      <c r="B74" s="2">
        <v>45917</v>
      </c>
      <c r="C74" t="s">
        <v>25</v>
      </c>
      <c r="D74">
        <v>196187</v>
      </c>
    </row>
    <row r="75" spans="2:5" x14ac:dyDescent="0.4">
      <c r="B75" s="2">
        <v>45917</v>
      </c>
      <c r="C75" t="s">
        <v>25</v>
      </c>
      <c r="D75">
        <v>196710</v>
      </c>
    </row>
    <row r="76" spans="2:5" x14ac:dyDescent="0.4">
      <c r="B76" s="2">
        <v>45917</v>
      </c>
      <c r="C76" t="s">
        <v>25</v>
      </c>
      <c r="D76">
        <v>223252</v>
      </c>
    </row>
    <row r="77" spans="2:5" x14ac:dyDescent="0.4">
      <c r="B77" s="2">
        <v>45917</v>
      </c>
      <c r="C77" t="s">
        <v>25</v>
      </c>
      <c r="D77">
        <v>252621</v>
      </c>
    </row>
    <row r="78" spans="2:5" x14ac:dyDescent="0.4">
      <c r="B78" s="2">
        <v>45917</v>
      </c>
      <c r="C78" t="s">
        <v>25</v>
      </c>
      <c r="D78">
        <v>290230</v>
      </c>
    </row>
    <row r="79" spans="2:5" x14ac:dyDescent="0.4">
      <c r="B79" s="2">
        <v>45917</v>
      </c>
      <c r="C79" t="s">
        <v>25</v>
      </c>
      <c r="D79">
        <v>354967</v>
      </c>
    </row>
    <row r="80" spans="2:5" x14ac:dyDescent="0.4">
      <c r="B80" s="2">
        <v>45917</v>
      </c>
      <c r="C80" t="s">
        <v>25</v>
      </c>
      <c r="D80">
        <v>361331</v>
      </c>
    </row>
    <row r="81" spans="2:5" x14ac:dyDescent="0.4">
      <c r="B81" s="2">
        <v>45917</v>
      </c>
      <c r="C81" t="s">
        <v>25</v>
      </c>
      <c r="D81">
        <v>384810</v>
      </c>
    </row>
    <row r="82" spans="2:5" x14ac:dyDescent="0.4">
      <c r="B82" s="2">
        <v>45917</v>
      </c>
      <c r="C82" t="s">
        <v>25</v>
      </c>
      <c r="D82">
        <v>492504</v>
      </c>
    </row>
    <row r="83" spans="2:5" x14ac:dyDescent="0.4">
      <c r="B83" s="2">
        <v>45916</v>
      </c>
      <c r="C83" t="s">
        <v>25</v>
      </c>
      <c r="D83">
        <v>69568</v>
      </c>
    </row>
    <row r="84" spans="2:5" x14ac:dyDescent="0.4">
      <c r="B84" s="2">
        <v>45916</v>
      </c>
      <c r="C84" t="s">
        <v>25</v>
      </c>
      <c r="D84">
        <v>148995</v>
      </c>
    </row>
    <row r="85" spans="2:5" x14ac:dyDescent="0.4">
      <c r="B85" s="2">
        <v>45916</v>
      </c>
      <c r="C85" t="s">
        <v>25</v>
      </c>
      <c r="D85">
        <v>151236</v>
      </c>
    </row>
    <row r="86" spans="2:5" x14ac:dyDescent="0.4">
      <c r="B86" s="2">
        <v>45916</v>
      </c>
      <c r="C86" t="s">
        <v>25</v>
      </c>
      <c r="D86">
        <v>186719</v>
      </c>
    </row>
    <row r="87" spans="2:5" x14ac:dyDescent="0.4">
      <c r="B87" s="2">
        <v>45916</v>
      </c>
      <c r="C87" t="s">
        <v>25</v>
      </c>
      <c r="D87">
        <v>202260</v>
      </c>
      <c r="E87" s="2">
        <v>45918</v>
      </c>
    </row>
    <row r="88" spans="2:5" x14ac:dyDescent="0.4">
      <c r="B88" s="2">
        <v>45916</v>
      </c>
      <c r="C88" t="s">
        <v>25</v>
      </c>
      <c r="D88">
        <v>207209</v>
      </c>
    </row>
    <row r="89" spans="2:5" x14ac:dyDescent="0.4">
      <c r="B89" s="2">
        <v>45916</v>
      </c>
      <c r="C89" t="s">
        <v>25</v>
      </c>
      <c r="D89">
        <v>211424</v>
      </c>
    </row>
    <row r="90" spans="2:5" x14ac:dyDescent="0.4">
      <c r="B90" s="2">
        <v>45916</v>
      </c>
      <c r="C90" t="s">
        <v>25</v>
      </c>
      <c r="D90">
        <v>228882</v>
      </c>
    </row>
    <row r="91" spans="2:5" x14ac:dyDescent="0.4">
      <c r="B91" s="2">
        <v>45916</v>
      </c>
      <c r="C91" t="s">
        <v>25</v>
      </c>
      <c r="D91">
        <v>229924</v>
      </c>
    </row>
    <row r="92" spans="2:5" x14ac:dyDescent="0.4">
      <c r="B92" s="2">
        <v>45916</v>
      </c>
      <c r="C92" t="s">
        <v>25</v>
      </c>
      <c r="D92">
        <v>280037</v>
      </c>
    </row>
    <row r="93" spans="2:5" x14ac:dyDescent="0.4">
      <c r="B93" s="2">
        <v>45916</v>
      </c>
      <c r="C93" t="s">
        <v>25</v>
      </c>
      <c r="D93">
        <v>280227</v>
      </c>
    </row>
    <row r="94" spans="2:5" x14ac:dyDescent="0.4">
      <c r="B94" s="2">
        <v>45916</v>
      </c>
      <c r="C94" t="s">
        <v>25</v>
      </c>
      <c r="D94">
        <v>291522</v>
      </c>
    </row>
    <row r="95" spans="2:5" x14ac:dyDescent="0.4">
      <c r="B95" s="2">
        <v>45916</v>
      </c>
      <c r="C95" t="s">
        <v>24</v>
      </c>
      <c r="D95">
        <v>502355</v>
      </c>
    </row>
    <row r="96" spans="2:5" x14ac:dyDescent="0.4">
      <c r="B96" s="2">
        <v>45912</v>
      </c>
      <c r="C96" t="s">
        <v>25</v>
      </c>
      <c r="D96">
        <v>29820</v>
      </c>
    </row>
    <row r="97" spans="2:6" x14ac:dyDescent="0.4">
      <c r="B97" s="2">
        <v>45912</v>
      </c>
      <c r="C97" t="s">
        <v>25</v>
      </c>
      <c r="D97">
        <v>53870</v>
      </c>
      <c r="E97" s="2">
        <v>45925</v>
      </c>
    </row>
    <row r="98" spans="2:6" x14ac:dyDescent="0.4">
      <c r="B98" s="2">
        <v>45912</v>
      </c>
      <c r="C98" t="s">
        <v>25</v>
      </c>
      <c r="D98">
        <v>53882</v>
      </c>
      <c r="E98" s="2">
        <v>45925</v>
      </c>
    </row>
    <row r="99" spans="2:6" x14ac:dyDescent="0.4">
      <c r="B99" s="2">
        <v>45912</v>
      </c>
      <c r="C99" t="s">
        <v>25</v>
      </c>
      <c r="D99">
        <v>62403</v>
      </c>
    </row>
    <row r="100" spans="2:6" x14ac:dyDescent="0.4">
      <c r="B100" s="2">
        <v>45912</v>
      </c>
      <c r="C100" t="s">
        <v>25</v>
      </c>
      <c r="D100">
        <v>146258</v>
      </c>
      <c r="E100" s="2">
        <v>45919</v>
      </c>
    </row>
    <row r="101" spans="2:6" x14ac:dyDescent="0.4">
      <c r="B101" s="2">
        <v>45912</v>
      </c>
      <c r="C101" t="s">
        <v>25</v>
      </c>
      <c r="D101">
        <v>154421</v>
      </c>
    </row>
    <row r="102" spans="2:6" x14ac:dyDescent="0.4">
      <c r="B102" s="2">
        <v>45912</v>
      </c>
      <c r="C102" t="s">
        <v>25</v>
      </c>
      <c r="D102">
        <v>166250</v>
      </c>
    </row>
    <row r="103" spans="2:6" x14ac:dyDescent="0.4">
      <c r="B103" s="2">
        <v>45912</v>
      </c>
      <c r="C103" t="s">
        <v>25</v>
      </c>
      <c r="D103">
        <v>170440</v>
      </c>
      <c r="F103" s="2">
        <v>45926</v>
      </c>
    </row>
    <row r="104" spans="2:6" x14ac:dyDescent="0.4">
      <c r="B104" s="2">
        <v>45912</v>
      </c>
      <c r="C104" t="s">
        <v>25</v>
      </c>
      <c r="D104">
        <v>184638</v>
      </c>
      <c r="F104" s="2">
        <v>45926</v>
      </c>
    </row>
    <row r="105" spans="2:6" x14ac:dyDescent="0.4">
      <c r="B105" s="2">
        <v>45912</v>
      </c>
      <c r="C105" t="s">
        <v>25</v>
      </c>
      <c r="D105">
        <v>189890</v>
      </c>
    </row>
    <row r="106" spans="2:6" x14ac:dyDescent="0.4">
      <c r="B106" s="2">
        <v>45912</v>
      </c>
      <c r="C106" t="s">
        <v>25</v>
      </c>
      <c r="D106">
        <v>215623</v>
      </c>
    </row>
    <row r="107" spans="2:6" x14ac:dyDescent="0.4">
      <c r="B107" s="2">
        <v>45912</v>
      </c>
      <c r="C107" t="s">
        <v>25</v>
      </c>
      <c r="D107">
        <v>227248</v>
      </c>
    </row>
    <row r="108" spans="2:6" x14ac:dyDescent="0.4">
      <c r="B108" s="2">
        <v>45912</v>
      </c>
      <c r="C108" t="s">
        <v>25</v>
      </c>
      <c r="D108">
        <v>267669</v>
      </c>
    </row>
    <row r="109" spans="2:6" x14ac:dyDescent="0.4">
      <c r="B109" s="2">
        <v>45912</v>
      </c>
      <c r="C109" t="s">
        <v>25</v>
      </c>
      <c r="D109">
        <v>310513</v>
      </c>
      <c r="E109" s="2">
        <v>45917</v>
      </c>
    </row>
    <row r="110" spans="2:6" x14ac:dyDescent="0.4">
      <c r="B110" s="2">
        <v>45912</v>
      </c>
      <c r="C110" t="s">
        <v>25</v>
      </c>
      <c r="D110">
        <v>330879</v>
      </c>
    </row>
    <row r="111" spans="2:6" x14ac:dyDescent="0.4">
      <c r="B111" s="2">
        <v>45912</v>
      </c>
      <c r="C111" t="s">
        <v>25</v>
      </c>
      <c r="D111">
        <v>362547</v>
      </c>
      <c r="F111" s="2">
        <v>45926</v>
      </c>
    </row>
    <row r="112" spans="2:6" x14ac:dyDescent="0.4">
      <c r="B112" s="2">
        <v>45912</v>
      </c>
      <c r="C112" t="s">
        <v>25</v>
      </c>
      <c r="D112">
        <v>391294</v>
      </c>
    </row>
    <row r="113" spans="2:7" x14ac:dyDescent="0.4">
      <c r="B113" s="2">
        <v>45912</v>
      </c>
      <c r="C113" t="s">
        <v>25</v>
      </c>
      <c r="D113">
        <v>396899</v>
      </c>
      <c r="E113" s="2">
        <v>45922</v>
      </c>
    </row>
    <row r="114" spans="2:7" x14ac:dyDescent="0.4">
      <c r="B114" s="2">
        <v>45911</v>
      </c>
      <c r="C114" t="s">
        <v>25</v>
      </c>
      <c r="D114">
        <v>42450</v>
      </c>
      <c r="E114" s="2">
        <v>45922</v>
      </c>
    </row>
    <row r="115" spans="2:7" x14ac:dyDescent="0.4">
      <c r="B115" s="2">
        <v>45911</v>
      </c>
      <c r="C115" t="s">
        <v>25</v>
      </c>
      <c r="D115">
        <v>45493</v>
      </c>
      <c r="E115" s="2">
        <v>45916</v>
      </c>
      <c r="F115" s="2">
        <v>45924</v>
      </c>
      <c r="G115" s="2">
        <v>45940</v>
      </c>
    </row>
    <row r="116" spans="2:7" x14ac:dyDescent="0.4">
      <c r="B116" s="2">
        <v>45911</v>
      </c>
      <c r="C116" t="s">
        <v>25</v>
      </c>
      <c r="D116">
        <v>173191</v>
      </c>
      <c r="E116" s="2">
        <v>45918</v>
      </c>
    </row>
    <row r="117" spans="2:7" x14ac:dyDescent="0.4">
      <c r="B117" s="2">
        <v>45911</v>
      </c>
      <c r="C117" t="s">
        <v>25</v>
      </c>
      <c r="D117">
        <v>179661</v>
      </c>
      <c r="E117" s="2">
        <v>45917</v>
      </c>
      <c r="F117" s="2">
        <v>45925</v>
      </c>
    </row>
    <row r="118" spans="2:7" x14ac:dyDescent="0.4">
      <c r="B118" s="2">
        <v>45911</v>
      </c>
      <c r="C118" t="s">
        <v>25</v>
      </c>
      <c r="D118">
        <v>182493</v>
      </c>
      <c r="E118" s="2">
        <v>45922</v>
      </c>
      <c r="F118" s="2">
        <v>45925</v>
      </c>
    </row>
    <row r="119" spans="2:7" x14ac:dyDescent="0.4">
      <c r="B119" s="2">
        <v>45911</v>
      </c>
      <c r="C119" t="s">
        <v>25</v>
      </c>
      <c r="D119">
        <v>186416</v>
      </c>
    </row>
    <row r="120" spans="2:7" x14ac:dyDescent="0.4">
      <c r="B120" s="2">
        <v>45911</v>
      </c>
      <c r="C120" t="s">
        <v>25</v>
      </c>
      <c r="D120">
        <v>208285</v>
      </c>
      <c r="F120" s="2">
        <v>45922</v>
      </c>
    </row>
    <row r="121" spans="2:7" x14ac:dyDescent="0.4">
      <c r="B121" s="2">
        <v>45911</v>
      </c>
      <c r="C121" t="s">
        <v>25</v>
      </c>
      <c r="D121">
        <v>245436</v>
      </c>
    </row>
    <row r="122" spans="2:7" x14ac:dyDescent="0.4">
      <c r="B122" s="2">
        <v>45911</v>
      </c>
      <c r="C122" t="s">
        <v>25</v>
      </c>
      <c r="D122">
        <v>251833</v>
      </c>
    </row>
    <row r="123" spans="2:7" x14ac:dyDescent="0.4">
      <c r="B123" s="2">
        <v>45911</v>
      </c>
      <c r="C123" t="s">
        <v>25</v>
      </c>
      <c r="D123">
        <v>273550</v>
      </c>
    </row>
    <row r="124" spans="2:7" x14ac:dyDescent="0.4">
      <c r="B124" s="2">
        <v>45911</v>
      </c>
      <c r="C124" t="s">
        <v>25</v>
      </c>
      <c r="D124">
        <v>320664</v>
      </c>
      <c r="F124" s="2">
        <v>45926</v>
      </c>
    </row>
    <row r="125" spans="2:7" x14ac:dyDescent="0.4">
      <c r="B125" s="2">
        <v>45911</v>
      </c>
      <c r="C125" t="s">
        <v>25</v>
      </c>
      <c r="D125">
        <v>376407</v>
      </c>
    </row>
    <row r="126" spans="2:7" x14ac:dyDescent="0.4">
      <c r="B126" s="2">
        <v>45911</v>
      </c>
      <c r="C126" t="s">
        <v>25</v>
      </c>
      <c r="D126">
        <v>410981</v>
      </c>
    </row>
    <row r="127" spans="2:7" x14ac:dyDescent="0.4">
      <c r="B127" s="2">
        <v>45911</v>
      </c>
      <c r="C127" t="s">
        <v>25</v>
      </c>
      <c r="D127">
        <v>419851</v>
      </c>
      <c r="E127" s="2">
        <v>45919</v>
      </c>
    </row>
    <row r="128" spans="2:7" x14ac:dyDescent="0.4">
      <c r="B128" s="2">
        <v>45911</v>
      </c>
      <c r="C128" t="s">
        <v>25</v>
      </c>
      <c r="D128">
        <v>453401</v>
      </c>
      <c r="F128" s="2">
        <v>45926</v>
      </c>
    </row>
    <row r="129" spans="2:7" x14ac:dyDescent="0.4">
      <c r="B129" s="2">
        <v>45911</v>
      </c>
      <c r="C129" t="s">
        <v>25</v>
      </c>
      <c r="D129">
        <v>470469</v>
      </c>
      <c r="E129" s="2">
        <v>45922</v>
      </c>
      <c r="F129" s="2">
        <v>45924</v>
      </c>
    </row>
    <row r="130" spans="2:7" x14ac:dyDescent="0.4">
      <c r="B130" s="2">
        <v>45911</v>
      </c>
      <c r="C130" t="s">
        <v>25</v>
      </c>
      <c r="D130">
        <v>476054</v>
      </c>
    </row>
    <row r="131" spans="2:7" x14ac:dyDescent="0.4">
      <c r="B131" s="2">
        <v>45911</v>
      </c>
      <c r="C131" t="s">
        <v>25</v>
      </c>
      <c r="D131">
        <v>488011</v>
      </c>
      <c r="E131" s="2">
        <v>45926</v>
      </c>
    </row>
    <row r="132" spans="2:7" x14ac:dyDescent="0.4">
      <c r="B132" s="2">
        <v>45910</v>
      </c>
      <c r="C132" t="s">
        <v>25</v>
      </c>
      <c r="D132">
        <v>40433</v>
      </c>
    </row>
    <row r="133" spans="2:7" x14ac:dyDescent="0.4">
      <c r="B133" s="2">
        <v>45910</v>
      </c>
      <c r="C133" t="s">
        <v>25</v>
      </c>
      <c r="D133">
        <v>55951</v>
      </c>
      <c r="E133" s="2">
        <v>45919</v>
      </c>
      <c r="F133" s="2">
        <v>45922</v>
      </c>
      <c r="G133" s="2">
        <v>45940</v>
      </c>
    </row>
    <row r="134" spans="2:7" x14ac:dyDescent="0.4">
      <c r="B134" s="2">
        <v>45910</v>
      </c>
      <c r="C134" t="s">
        <v>25</v>
      </c>
      <c r="D134">
        <v>106280</v>
      </c>
    </row>
    <row r="135" spans="2:7" x14ac:dyDescent="0.4">
      <c r="B135" s="2">
        <v>45910</v>
      </c>
      <c r="C135" t="s">
        <v>25</v>
      </c>
      <c r="D135">
        <v>132261</v>
      </c>
    </row>
    <row r="136" spans="2:7" x14ac:dyDescent="0.4">
      <c r="B136" s="2">
        <v>45910</v>
      </c>
      <c r="C136" t="s">
        <v>25</v>
      </c>
      <c r="D136">
        <v>158290</v>
      </c>
      <c r="E136" s="2">
        <v>45922</v>
      </c>
    </row>
    <row r="137" spans="2:7" x14ac:dyDescent="0.4">
      <c r="B137" s="2">
        <v>45910</v>
      </c>
      <c r="C137" t="s">
        <v>25</v>
      </c>
      <c r="D137">
        <v>162290</v>
      </c>
      <c r="F137" s="2">
        <v>45922</v>
      </c>
    </row>
    <row r="138" spans="2:7" x14ac:dyDescent="0.4">
      <c r="B138" s="2">
        <v>45910</v>
      </c>
      <c r="C138" t="s">
        <v>25</v>
      </c>
      <c r="D138">
        <v>164333</v>
      </c>
      <c r="E138" s="2">
        <v>45924</v>
      </c>
    </row>
    <row r="139" spans="2:7" x14ac:dyDescent="0.4">
      <c r="B139" s="2">
        <v>45910</v>
      </c>
      <c r="C139" t="s">
        <v>25</v>
      </c>
      <c r="D139">
        <v>178229</v>
      </c>
      <c r="F139" s="2">
        <v>45922</v>
      </c>
    </row>
    <row r="140" spans="2:7" x14ac:dyDescent="0.4">
      <c r="B140" s="2">
        <v>45910</v>
      </c>
      <c r="C140" t="s">
        <v>25</v>
      </c>
      <c r="D140">
        <v>193714</v>
      </c>
    </row>
    <row r="141" spans="2:7" x14ac:dyDescent="0.4">
      <c r="B141" s="2">
        <v>45910</v>
      </c>
      <c r="C141" t="s">
        <v>25</v>
      </c>
      <c r="D141">
        <v>197141</v>
      </c>
      <c r="E141" s="2">
        <v>45917</v>
      </c>
      <c r="F141" s="2">
        <v>45925</v>
      </c>
    </row>
    <row r="142" spans="2:7" x14ac:dyDescent="0.4">
      <c r="B142" s="2">
        <v>45910</v>
      </c>
      <c r="C142" t="s">
        <v>25</v>
      </c>
      <c r="D142">
        <v>199400</v>
      </c>
      <c r="E142" s="2">
        <v>45916</v>
      </c>
      <c r="F142" s="2">
        <v>45924</v>
      </c>
    </row>
    <row r="143" spans="2:7" x14ac:dyDescent="0.4">
      <c r="B143" s="2">
        <v>45910</v>
      </c>
      <c r="C143" t="s">
        <v>25</v>
      </c>
      <c r="D143">
        <v>212968</v>
      </c>
    </row>
    <row r="144" spans="2:7" x14ac:dyDescent="0.4">
      <c r="B144" s="2">
        <v>45910</v>
      </c>
      <c r="C144" t="s">
        <v>25</v>
      </c>
      <c r="D144">
        <v>252950</v>
      </c>
      <c r="E144" s="2">
        <v>45924</v>
      </c>
      <c r="F144" s="2">
        <v>45924</v>
      </c>
    </row>
    <row r="145" spans="2:7" x14ac:dyDescent="0.4">
      <c r="B145" s="2">
        <v>45910</v>
      </c>
      <c r="C145" t="s">
        <v>25</v>
      </c>
      <c r="D145">
        <v>265451</v>
      </c>
    </row>
    <row r="146" spans="2:7" x14ac:dyDescent="0.4">
      <c r="B146" s="2">
        <v>45910</v>
      </c>
      <c r="C146" t="s">
        <v>25</v>
      </c>
      <c r="D146">
        <v>270554</v>
      </c>
    </row>
    <row r="147" spans="2:7" x14ac:dyDescent="0.4">
      <c r="B147" s="2">
        <v>45910</v>
      </c>
      <c r="C147" t="s">
        <v>25</v>
      </c>
      <c r="D147">
        <v>277824</v>
      </c>
    </row>
    <row r="148" spans="2:7" x14ac:dyDescent="0.4">
      <c r="B148" s="2">
        <v>45910</v>
      </c>
      <c r="C148" t="s">
        <v>25</v>
      </c>
      <c r="D148">
        <v>289082</v>
      </c>
      <c r="F148" s="2">
        <v>45926</v>
      </c>
    </row>
    <row r="149" spans="2:7" x14ac:dyDescent="0.4">
      <c r="B149" s="2">
        <v>45910</v>
      </c>
      <c r="C149" t="s">
        <v>25</v>
      </c>
      <c r="D149">
        <v>334740</v>
      </c>
    </row>
    <row r="150" spans="2:7" x14ac:dyDescent="0.4">
      <c r="B150" s="2">
        <v>45910</v>
      </c>
      <c r="C150" t="s">
        <v>25</v>
      </c>
      <c r="D150">
        <v>428445</v>
      </c>
      <c r="F150" s="2">
        <v>45926</v>
      </c>
    </row>
    <row r="151" spans="2:7" x14ac:dyDescent="0.4">
      <c r="B151" s="2">
        <v>45910</v>
      </c>
      <c r="C151" t="s">
        <v>25</v>
      </c>
      <c r="D151">
        <v>497487</v>
      </c>
      <c r="F151" s="2">
        <v>45926</v>
      </c>
    </row>
    <row r="152" spans="2:7" x14ac:dyDescent="0.4">
      <c r="B152" s="2">
        <v>45909</v>
      </c>
      <c r="C152" t="s">
        <v>25</v>
      </c>
      <c r="D152">
        <v>26949</v>
      </c>
    </row>
    <row r="153" spans="2:7" x14ac:dyDescent="0.4">
      <c r="B153" s="2">
        <v>45909</v>
      </c>
      <c r="C153" t="s">
        <v>25</v>
      </c>
      <c r="D153">
        <v>46042</v>
      </c>
      <c r="E153" s="2">
        <v>45922</v>
      </c>
    </row>
    <row r="154" spans="2:7" x14ac:dyDescent="0.4">
      <c r="B154" s="2">
        <v>45909</v>
      </c>
      <c r="C154" t="s">
        <v>25</v>
      </c>
      <c r="D154">
        <v>48515</v>
      </c>
    </row>
    <row r="155" spans="2:7" x14ac:dyDescent="0.4">
      <c r="B155" s="2">
        <v>45909</v>
      </c>
      <c r="C155" t="s">
        <v>25</v>
      </c>
      <c r="D155">
        <v>121132</v>
      </c>
    </row>
    <row r="156" spans="2:7" x14ac:dyDescent="0.4">
      <c r="B156" s="2">
        <v>45909</v>
      </c>
      <c r="C156" t="s">
        <v>25</v>
      </c>
      <c r="D156">
        <v>150209</v>
      </c>
      <c r="E156" s="2">
        <v>45922</v>
      </c>
    </row>
    <row r="157" spans="2:7" x14ac:dyDescent="0.4">
      <c r="B157" s="2">
        <v>45909</v>
      </c>
      <c r="C157" t="s">
        <v>25</v>
      </c>
      <c r="D157">
        <v>165032</v>
      </c>
      <c r="E157" s="2">
        <v>45922</v>
      </c>
    </row>
    <row r="158" spans="2:7" x14ac:dyDescent="0.4">
      <c r="B158" s="2">
        <v>45909</v>
      </c>
      <c r="C158" t="s">
        <v>25</v>
      </c>
      <c r="D158">
        <v>184121</v>
      </c>
      <c r="E158" s="2">
        <v>45912</v>
      </c>
    </row>
    <row r="159" spans="2:7" x14ac:dyDescent="0.4">
      <c r="B159" s="2">
        <v>45909</v>
      </c>
      <c r="C159" t="s">
        <v>25</v>
      </c>
      <c r="D159">
        <v>192761</v>
      </c>
      <c r="E159" s="2">
        <v>45917</v>
      </c>
      <c r="F159" s="2">
        <v>45924</v>
      </c>
      <c r="G159" s="2">
        <v>45938</v>
      </c>
    </row>
    <row r="160" spans="2:7" x14ac:dyDescent="0.4">
      <c r="B160" s="2">
        <v>45909</v>
      </c>
      <c r="C160" t="s">
        <v>25</v>
      </c>
      <c r="D160">
        <v>201168</v>
      </c>
    </row>
    <row r="161" spans="2:6" x14ac:dyDescent="0.4">
      <c r="B161" s="2">
        <v>45909</v>
      </c>
      <c r="C161" t="s">
        <v>25</v>
      </c>
      <c r="D161">
        <v>208196</v>
      </c>
      <c r="F161" s="2">
        <v>45926</v>
      </c>
    </row>
    <row r="162" spans="2:6" x14ac:dyDescent="0.4">
      <c r="B162" s="2">
        <v>45909</v>
      </c>
      <c r="C162" t="s">
        <v>25</v>
      </c>
      <c r="D162">
        <v>259762</v>
      </c>
      <c r="E162" s="2">
        <v>45925</v>
      </c>
    </row>
    <row r="163" spans="2:6" x14ac:dyDescent="0.4">
      <c r="B163" s="2">
        <v>45909</v>
      </c>
      <c r="C163" t="s">
        <v>25</v>
      </c>
      <c r="D163">
        <v>291030</v>
      </c>
    </row>
    <row r="164" spans="2:6" x14ac:dyDescent="0.4">
      <c r="B164" s="2">
        <v>45909</v>
      </c>
      <c r="C164" t="s">
        <v>25</v>
      </c>
      <c r="D164">
        <v>293805</v>
      </c>
      <c r="E164" s="2">
        <v>45925</v>
      </c>
    </row>
    <row r="165" spans="2:6" x14ac:dyDescent="0.4">
      <c r="B165" s="2">
        <v>45909</v>
      </c>
      <c r="C165" t="s">
        <v>25</v>
      </c>
      <c r="D165">
        <v>302136</v>
      </c>
      <c r="F165" s="2">
        <v>45926</v>
      </c>
    </row>
    <row r="166" spans="2:6" x14ac:dyDescent="0.4">
      <c r="B166" s="2">
        <v>45909</v>
      </c>
      <c r="C166" t="s">
        <v>25</v>
      </c>
      <c r="D166">
        <v>329105</v>
      </c>
    </row>
    <row r="167" spans="2:6" x14ac:dyDescent="0.4">
      <c r="B167" s="2">
        <v>45909</v>
      </c>
      <c r="C167" t="s">
        <v>25</v>
      </c>
      <c r="D167">
        <v>375518</v>
      </c>
    </row>
    <row r="168" spans="2:6" x14ac:dyDescent="0.4">
      <c r="B168" s="2">
        <v>45909</v>
      </c>
      <c r="C168" t="s">
        <v>25</v>
      </c>
      <c r="D168">
        <v>409433</v>
      </c>
    </row>
    <row r="169" spans="2:6" x14ac:dyDescent="0.4">
      <c r="B169" s="2">
        <v>45909</v>
      </c>
      <c r="C169" t="s">
        <v>25</v>
      </c>
      <c r="D169">
        <v>410261</v>
      </c>
      <c r="E169" s="2">
        <v>45916</v>
      </c>
    </row>
    <row r="170" spans="2:6" x14ac:dyDescent="0.4">
      <c r="B170" s="2">
        <v>45909</v>
      </c>
      <c r="C170" t="s">
        <v>25</v>
      </c>
      <c r="D170">
        <v>413684</v>
      </c>
    </row>
    <row r="171" spans="2:6" x14ac:dyDescent="0.4">
      <c r="B171" s="2">
        <v>45909</v>
      </c>
      <c r="C171" t="s">
        <v>24</v>
      </c>
      <c r="D171">
        <v>502320</v>
      </c>
    </row>
    <row r="172" spans="2:6" x14ac:dyDescent="0.4">
      <c r="B172" s="2">
        <v>45909</v>
      </c>
      <c r="C172" t="s">
        <v>25</v>
      </c>
      <c r="D172">
        <v>502331</v>
      </c>
      <c r="E172" s="2">
        <v>45922</v>
      </c>
      <c r="F172" s="2">
        <v>45925</v>
      </c>
    </row>
    <row r="173" spans="2:6" x14ac:dyDescent="0.4">
      <c r="B173" s="2">
        <v>45908</v>
      </c>
      <c r="C173" t="s">
        <v>25</v>
      </c>
      <c r="D173">
        <v>27535</v>
      </c>
    </row>
    <row r="174" spans="2:6" x14ac:dyDescent="0.4">
      <c r="B174" s="2">
        <v>45908</v>
      </c>
      <c r="C174" t="s">
        <v>25</v>
      </c>
      <c r="D174">
        <v>36987</v>
      </c>
      <c r="E174" s="2">
        <v>45919</v>
      </c>
    </row>
    <row r="175" spans="2:6" x14ac:dyDescent="0.4">
      <c r="B175" s="2">
        <v>45908</v>
      </c>
      <c r="C175" t="s">
        <v>25</v>
      </c>
      <c r="D175">
        <v>78049</v>
      </c>
      <c r="F175" s="2">
        <v>45917</v>
      </c>
    </row>
    <row r="176" spans="2:6" x14ac:dyDescent="0.4">
      <c r="B176" s="2">
        <v>45908</v>
      </c>
      <c r="C176" t="s">
        <v>25</v>
      </c>
      <c r="D176">
        <v>79723</v>
      </c>
      <c r="F176" s="2">
        <v>45924</v>
      </c>
    </row>
    <row r="177" spans="2:7" x14ac:dyDescent="0.4">
      <c r="B177" s="2">
        <v>45908</v>
      </c>
      <c r="C177" t="s">
        <v>25</v>
      </c>
      <c r="D177">
        <v>90766</v>
      </c>
      <c r="E177" s="2">
        <v>45925</v>
      </c>
      <c r="F177" s="2">
        <v>45926</v>
      </c>
    </row>
    <row r="178" spans="2:7" x14ac:dyDescent="0.4">
      <c r="B178" s="2">
        <v>45908</v>
      </c>
      <c r="C178" t="s">
        <v>25</v>
      </c>
      <c r="D178">
        <v>99774</v>
      </c>
      <c r="E178" s="2">
        <v>45922</v>
      </c>
      <c r="F178" s="2">
        <v>45924</v>
      </c>
      <c r="G178" s="2">
        <v>45940</v>
      </c>
    </row>
    <row r="179" spans="2:7" x14ac:dyDescent="0.4">
      <c r="B179" s="2">
        <v>45908</v>
      </c>
      <c r="C179" t="s">
        <v>25</v>
      </c>
      <c r="D179">
        <v>114680</v>
      </c>
      <c r="E179" s="2">
        <v>45922</v>
      </c>
    </row>
    <row r="180" spans="2:7" x14ac:dyDescent="0.4">
      <c r="B180" s="2">
        <v>45908</v>
      </c>
      <c r="C180" t="s">
        <v>25</v>
      </c>
      <c r="D180">
        <v>118615</v>
      </c>
      <c r="E180" s="2">
        <v>45919</v>
      </c>
    </row>
    <row r="181" spans="2:7" x14ac:dyDescent="0.4">
      <c r="B181" s="2">
        <v>45908</v>
      </c>
      <c r="C181" t="s">
        <v>25</v>
      </c>
      <c r="D181">
        <v>123197</v>
      </c>
    </row>
    <row r="182" spans="2:7" x14ac:dyDescent="0.4">
      <c r="B182" s="2">
        <v>45908</v>
      </c>
      <c r="C182" t="s">
        <v>25</v>
      </c>
      <c r="D182">
        <v>146068</v>
      </c>
      <c r="E182" s="2">
        <v>45912</v>
      </c>
      <c r="F182" s="2">
        <v>45924</v>
      </c>
    </row>
    <row r="183" spans="2:7" x14ac:dyDescent="0.4">
      <c r="B183" s="2">
        <v>45908</v>
      </c>
      <c r="C183" t="s">
        <v>25</v>
      </c>
      <c r="D183">
        <v>159510</v>
      </c>
      <c r="F183" s="2">
        <v>45924</v>
      </c>
    </row>
    <row r="184" spans="2:7" x14ac:dyDescent="0.4">
      <c r="B184" s="2">
        <v>45908</v>
      </c>
      <c r="C184" t="s">
        <v>25</v>
      </c>
      <c r="D184">
        <v>161173</v>
      </c>
    </row>
    <row r="185" spans="2:7" x14ac:dyDescent="0.4">
      <c r="B185" s="2">
        <v>45908</v>
      </c>
      <c r="C185" t="s">
        <v>25</v>
      </c>
      <c r="D185">
        <v>168188</v>
      </c>
      <c r="F185" s="2">
        <v>45918</v>
      </c>
    </row>
    <row r="186" spans="2:7" x14ac:dyDescent="0.4">
      <c r="B186" s="2">
        <v>45908</v>
      </c>
      <c r="C186" t="s">
        <v>25</v>
      </c>
      <c r="D186">
        <v>188849</v>
      </c>
    </row>
    <row r="187" spans="2:7" x14ac:dyDescent="0.4">
      <c r="B187" s="2">
        <v>45908</v>
      </c>
      <c r="C187" t="s">
        <v>25</v>
      </c>
      <c r="D187">
        <v>190352</v>
      </c>
      <c r="F187" s="2">
        <v>45924</v>
      </c>
    </row>
    <row r="188" spans="2:7" x14ac:dyDescent="0.4">
      <c r="B188" s="2">
        <v>45908</v>
      </c>
      <c r="C188" t="s">
        <v>25</v>
      </c>
      <c r="D188">
        <v>197407</v>
      </c>
      <c r="E188" s="2">
        <v>45922</v>
      </c>
      <c r="F188" s="2">
        <v>45917</v>
      </c>
    </row>
    <row r="189" spans="2:7" x14ac:dyDescent="0.4">
      <c r="B189" s="2">
        <v>45908</v>
      </c>
      <c r="C189" t="s">
        <v>25</v>
      </c>
      <c r="D189">
        <v>199651</v>
      </c>
    </row>
    <row r="190" spans="2:7" x14ac:dyDescent="0.4">
      <c r="B190" s="2">
        <v>45908</v>
      </c>
      <c r="C190" t="s">
        <v>25</v>
      </c>
      <c r="D190">
        <v>205796</v>
      </c>
      <c r="E190" s="2">
        <v>45916</v>
      </c>
    </row>
    <row r="191" spans="2:7" x14ac:dyDescent="0.4">
      <c r="B191" s="2">
        <v>45908</v>
      </c>
      <c r="C191" t="s">
        <v>25</v>
      </c>
      <c r="D191">
        <v>213768</v>
      </c>
      <c r="E191" s="2">
        <v>45924</v>
      </c>
    </row>
    <row r="192" spans="2:7" x14ac:dyDescent="0.4">
      <c r="B192" s="2">
        <v>45908</v>
      </c>
      <c r="C192" t="s">
        <v>25</v>
      </c>
      <c r="D192">
        <v>239153</v>
      </c>
      <c r="E192" s="2">
        <v>45912</v>
      </c>
      <c r="F192" s="2">
        <v>45922</v>
      </c>
      <c r="G192" s="2">
        <v>45937</v>
      </c>
    </row>
    <row r="193" spans="2:7" x14ac:dyDescent="0.4">
      <c r="B193" s="2">
        <v>45908</v>
      </c>
      <c r="C193" t="s">
        <v>25</v>
      </c>
      <c r="D193">
        <v>242405</v>
      </c>
      <c r="E193" s="2">
        <v>45922</v>
      </c>
    </row>
    <row r="194" spans="2:7" x14ac:dyDescent="0.4">
      <c r="B194" s="2">
        <v>45908</v>
      </c>
      <c r="C194" t="s">
        <v>25</v>
      </c>
      <c r="D194">
        <v>300460</v>
      </c>
    </row>
    <row r="195" spans="2:7" x14ac:dyDescent="0.4">
      <c r="B195" s="2">
        <v>45908</v>
      </c>
      <c r="C195" t="s">
        <v>25</v>
      </c>
      <c r="D195">
        <v>304432</v>
      </c>
      <c r="E195" s="2">
        <v>45919</v>
      </c>
    </row>
    <row r="196" spans="2:7" x14ac:dyDescent="0.4">
      <c r="B196" s="2">
        <v>45908</v>
      </c>
      <c r="C196" t="s">
        <v>25</v>
      </c>
      <c r="D196">
        <v>321096</v>
      </c>
      <c r="E196" s="2">
        <v>45912</v>
      </c>
      <c r="F196" s="2">
        <v>45924</v>
      </c>
      <c r="G196" s="2">
        <v>45938</v>
      </c>
    </row>
    <row r="197" spans="2:7" x14ac:dyDescent="0.4">
      <c r="B197" s="2">
        <v>45908</v>
      </c>
      <c r="C197" t="s">
        <v>25</v>
      </c>
      <c r="D197">
        <v>349840</v>
      </c>
      <c r="E197" s="2">
        <v>45909</v>
      </c>
    </row>
    <row r="198" spans="2:7" x14ac:dyDescent="0.4">
      <c r="B198" s="2">
        <v>45908</v>
      </c>
      <c r="C198" t="s">
        <v>25</v>
      </c>
      <c r="D198">
        <v>367987</v>
      </c>
      <c r="E198" s="2">
        <v>45925</v>
      </c>
      <c r="F198" s="2">
        <v>45924</v>
      </c>
    </row>
    <row r="199" spans="2:7" x14ac:dyDescent="0.4">
      <c r="B199" s="2">
        <v>45908</v>
      </c>
      <c r="C199" t="s">
        <v>25</v>
      </c>
      <c r="D199">
        <v>369401</v>
      </c>
      <c r="E199" s="2">
        <v>45916</v>
      </c>
      <c r="F199" s="2">
        <v>45924</v>
      </c>
    </row>
    <row r="200" spans="2:7" x14ac:dyDescent="0.4">
      <c r="B200" s="2">
        <v>45908</v>
      </c>
      <c r="C200" t="s">
        <v>25</v>
      </c>
      <c r="D200">
        <v>410083</v>
      </c>
    </row>
    <row r="201" spans="2:7" x14ac:dyDescent="0.4">
      <c r="B201" s="2">
        <v>45908</v>
      </c>
      <c r="C201" t="s">
        <v>25</v>
      </c>
      <c r="D201">
        <v>497503</v>
      </c>
      <c r="F201" s="2">
        <v>45926</v>
      </c>
    </row>
    <row r="202" spans="2:7" x14ac:dyDescent="0.4">
      <c r="B202" s="2">
        <v>45908</v>
      </c>
      <c r="C202" t="s">
        <v>25</v>
      </c>
      <c r="D202">
        <v>497515</v>
      </c>
    </row>
    <row r="203" spans="2:7" x14ac:dyDescent="0.4">
      <c r="B203" s="2">
        <v>45908</v>
      </c>
      <c r="C203" t="s">
        <v>24</v>
      </c>
      <c r="D203">
        <v>502306</v>
      </c>
    </row>
    <row r="204" spans="2:7" x14ac:dyDescent="0.4">
      <c r="B204" s="2">
        <v>45908</v>
      </c>
      <c r="C204" t="s">
        <v>25</v>
      </c>
      <c r="D204">
        <v>502318</v>
      </c>
      <c r="F204" s="2">
        <v>45925</v>
      </c>
    </row>
    <row r="205" spans="2:7" x14ac:dyDescent="0.4">
      <c r="B205" s="2">
        <v>45906</v>
      </c>
      <c r="C205" t="s">
        <v>25</v>
      </c>
      <c r="D205">
        <v>328002</v>
      </c>
      <c r="F205" s="2">
        <v>45925</v>
      </c>
    </row>
    <row r="206" spans="2:7" x14ac:dyDescent="0.4">
      <c r="B206" s="2">
        <v>45906</v>
      </c>
      <c r="C206" t="s">
        <v>25</v>
      </c>
      <c r="D206">
        <v>461572</v>
      </c>
      <c r="E206" s="2">
        <v>45917</v>
      </c>
      <c r="F206" s="2">
        <v>45924</v>
      </c>
      <c r="G206" s="2">
        <v>45938</v>
      </c>
    </row>
    <row r="207" spans="2:7" x14ac:dyDescent="0.4">
      <c r="B207" s="2">
        <v>45905</v>
      </c>
      <c r="C207" t="s">
        <v>25</v>
      </c>
      <c r="D207">
        <v>9790</v>
      </c>
      <c r="E207" s="2">
        <v>45910</v>
      </c>
      <c r="F207" s="2">
        <v>45917</v>
      </c>
      <c r="G207" s="2">
        <v>45933</v>
      </c>
    </row>
    <row r="208" spans="2:7" x14ac:dyDescent="0.4">
      <c r="B208" s="2">
        <v>45905</v>
      </c>
      <c r="C208" t="s">
        <v>25</v>
      </c>
      <c r="D208">
        <v>20378</v>
      </c>
      <c r="E208" s="2">
        <v>45918</v>
      </c>
      <c r="F208" s="2">
        <v>45922</v>
      </c>
    </row>
    <row r="209" spans="2:7" x14ac:dyDescent="0.4">
      <c r="B209" s="2">
        <v>45905</v>
      </c>
      <c r="C209" t="s">
        <v>25</v>
      </c>
      <c r="D209">
        <v>73366</v>
      </c>
      <c r="E209" s="2">
        <v>45918</v>
      </c>
      <c r="F209" s="2">
        <v>45922</v>
      </c>
      <c r="G209" s="2">
        <v>45940</v>
      </c>
    </row>
    <row r="210" spans="2:7" x14ac:dyDescent="0.4">
      <c r="B210" s="2">
        <v>45905</v>
      </c>
      <c r="C210" t="s">
        <v>25</v>
      </c>
      <c r="D210">
        <v>83205</v>
      </c>
      <c r="E210" s="2">
        <v>45926</v>
      </c>
      <c r="F210" s="2">
        <v>45926</v>
      </c>
    </row>
    <row r="211" spans="2:7" x14ac:dyDescent="0.4">
      <c r="B211" s="2">
        <v>45905</v>
      </c>
      <c r="C211" t="s">
        <v>25</v>
      </c>
      <c r="D211">
        <v>87251</v>
      </c>
    </row>
    <row r="212" spans="2:7" x14ac:dyDescent="0.4">
      <c r="B212" s="2">
        <v>45905</v>
      </c>
      <c r="C212" t="s">
        <v>25</v>
      </c>
      <c r="D212">
        <v>108537</v>
      </c>
      <c r="E212" s="2">
        <v>45913</v>
      </c>
      <c r="F212" s="2">
        <v>45922</v>
      </c>
      <c r="G212" s="2">
        <v>45940</v>
      </c>
    </row>
    <row r="213" spans="2:7" x14ac:dyDescent="0.4">
      <c r="B213" s="2">
        <v>45905</v>
      </c>
      <c r="C213" t="s">
        <v>25</v>
      </c>
      <c r="D213">
        <v>112044</v>
      </c>
      <c r="E213" s="2">
        <v>45919</v>
      </c>
      <c r="F213" s="2">
        <v>45917</v>
      </c>
      <c r="G213" s="2">
        <v>45940</v>
      </c>
    </row>
    <row r="214" spans="2:7" x14ac:dyDescent="0.4">
      <c r="B214" s="2">
        <v>45905</v>
      </c>
      <c r="C214" t="s">
        <v>25</v>
      </c>
      <c r="D214">
        <v>117662</v>
      </c>
      <c r="E214" s="2">
        <v>45916</v>
      </c>
      <c r="F214" s="2">
        <v>45922</v>
      </c>
      <c r="G214" s="2">
        <v>45940</v>
      </c>
    </row>
    <row r="215" spans="2:7" x14ac:dyDescent="0.4">
      <c r="B215" s="2">
        <v>45905</v>
      </c>
      <c r="C215" t="s">
        <v>25</v>
      </c>
      <c r="D215">
        <v>162227</v>
      </c>
      <c r="E215" s="2">
        <v>45922</v>
      </c>
      <c r="F215" s="2">
        <v>45918</v>
      </c>
    </row>
    <row r="216" spans="2:7" x14ac:dyDescent="0.4">
      <c r="B216" s="2">
        <v>45905</v>
      </c>
      <c r="C216" t="s">
        <v>25</v>
      </c>
      <c r="D216">
        <v>165562</v>
      </c>
    </row>
    <row r="217" spans="2:7" x14ac:dyDescent="0.4">
      <c r="B217" s="2">
        <v>45905</v>
      </c>
      <c r="C217" t="s">
        <v>25</v>
      </c>
      <c r="D217">
        <v>166386</v>
      </c>
      <c r="E217" s="2">
        <v>45922</v>
      </c>
      <c r="F217" s="2">
        <v>45922</v>
      </c>
      <c r="G217" s="2">
        <v>45940</v>
      </c>
    </row>
    <row r="218" spans="2:7" x14ac:dyDescent="0.4">
      <c r="B218" s="2">
        <v>45905</v>
      </c>
      <c r="C218" t="s">
        <v>25</v>
      </c>
      <c r="D218">
        <v>167606</v>
      </c>
      <c r="E218" s="2">
        <v>45919</v>
      </c>
      <c r="F218" s="2">
        <v>45924</v>
      </c>
    </row>
    <row r="219" spans="2:7" x14ac:dyDescent="0.4">
      <c r="B219" s="2">
        <v>45905</v>
      </c>
      <c r="C219" t="s">
        <v>25</v>
      </c>
      <c r="D219">
        <v>171692</v>
      </c>
    </row>
    <row r="220" spans="2:7" x14ac:dyDescent="0.4">
      <c r="B220" s="2">
        <v>45905</v>
      </c>
      <c r="C220" t="s">
        <v>25</v>
      </c>
      <c r="D220">
        <v>177405</v>
      </c>
      <c r="F220" s="2">
        <v>45917</v>
      </c>
    </row>
    <row r="221" spans="2:7" x14ac:dyDescent="0.4">
      <c r="B221" s="2">
        <v>45905</v>
      </c>
      <c r="C221" t="s">
        <v>25</v>
      </c>
      <c r="D221">
        <v>195504</v>
      </c>
      <c r="E221" s="2">
        <v>45916</v>
      </c>
      <c r="F221" s="2">
        <v>45924</v>
      </c>
      <c r="G221" s="2">
        <v>45938</v>
      </c>
    </row>
    <row r="222" spans="2:7" x14ac:dyDescent="0.4">
      <c r="B222" s="2">
        <v>45905</v>
      </c>
      <c r="C222" t="s">
        <v>25</v>
      </c>
      <c r="D222">
        <v>216550</v>
      </c>
      <c r="E222" s="2">
        <v>45919</v>
      </c>
      <c r="F222" s="2">
        <v>45924</v>
      </c>
    </row>
    <row r="223" spans="2:7" x14ac:dyDescent="0.4">
      <c r="B223" s="2">
        <v>45905</v>
      </c>
      <c r="C223" t="s">
        <v>25</v>
      </c>
      <c r="D223">
        <v>220193</v>
      </c>
    </row>
    <row r="224" spans="2:7" x14ac:dyDescent="0.4">
      <c r="B224" s="2">
        <v>45905</v>
      </c>
      <c r="C224" t="s">
        <v>25</v>
      </c>
      <c r="D224">
        <v>244030</v>
      </c>
      <c r="E224" s="2">
        <v>45922</v>
      </c>
      <c r="F224" s="2">
        <v>45918</v>
      </c>
    </row>
    <row r="225" spans="2:7" x14ac:dyDescent="0.4">
      <c r="B225" s="2">
        <v>45905</v>
      </c>
      <c r="C225" t="s">
        <v>25</v>
      </c>
      <c r="D225">
        <v>247643</v>
      </c>
      <c r="E225" s="2">
        <v>45926</v>
      </c>
      <c r="F225" s="2">
        <v>45926</v>
      </c>
    </row>
    <row r="226" spans="2:7" x14ac:dyDescent="0.4">
      <c r="B226" s="2">
        <v>45905</v>
      </c>
      <c r="C226" t="s">
        <v>25</v>
      </c>
      <c r="D226">
        <v>253053</v>
      </c>
      <c r="E226" s="2">
        <v>45917</v>
      </c>
      <c r="F226" s="2">
        <v>45924</v>
      </c>
      <c r="G226" s="2">
        <v>45938</v>
      </c>
    </row>
    <row r="227" spans="2:7" x14ac:dyDescent="0.4">
      <c r="B227" s="2">
        <v>45905</v>
      </c>
      <c r="C227" t="s">
        <v>25</v>
      </c>
      <c r="D227">
        <v>253180</v>
      </c>
    </row>
    <row r="228" spans="2:7" x14ac:dyDescent="0.4">
      <c r="B228" s="2">
        <v>45905</v>
      </c>
      <c r="C228" t="s">
        <v>25</v>
      </c>
      <c r="D228">
        <v>265956</v>
      </c>
      <c r="E228" s="2">
        <v>45918</v>
      </c>
      <c r="F228" s="2">
        <v>45924</v>
      </c>
    </row>
    <row r="229" spans="2:7" x14ac:dyDescent="0.4">
      <c r="B229" s="2">
        <v>45905</v>
      </c>
      <c r="C229" t="s">
        <v>25</v>
      </c>
      <c r="D229">
        <v>267038</v>
      </c>
      <c r="F229" s="2">
        <v>45917</v>
      </c>
    </row>
    <row r="230" spans="2:7" x14ac:dyDescent="0.4">
      <c r="B230" s="2">
        <v>45905</v>
      </c>
      <c r="C230" t="s">
        <v>25</v>
      </c>
      <c r="D230">
        <v>275000</v>
      </c>
      <c r="E230" s="2">
        <v>45910</v>
      </c>
    </row>
    <row r="231" spans="2:7" x14ac:dyDescent="0.4">
      <c r="B231" s="2">
        <v>45905</v>
      </c>
      <c r="C231" t="s">
        <v>25</v>
      </c>
      <c r="D231">
        <v>285299</v>
      </c>
      <c r="E231" s="2">
        <v>45916</v>
      </c>
    </row>
    <row r="232" spans="2:7" x14ac:dyDescent="0.4">
      <c r="B232" s="2">
        <v>45905</v>
      </c>
      <c r="C232" t="s">
        <v>25</v>
      </c>
      <c r="D232">
        <v>301160</v>
      </c>
      <c r="E232" s="2">
        <v>45911</v>
      </c>
      <c r="F232" s="2">
        <v>45922</v>
      </c>
    </row>
    <row r="233" spans="2:7" x14ac:dyDescent="0.4">
      <c r="B233" s="2">
        <v>45905</v>
      </c>
      <c r="C233" t="s">
        <v>25</v>
      </c>
      <c r="D233">
        <v>301211</v>
      </c>
      <c r="E233" s="2">
        <v>45909</v>
      </c>
      <c r="F233" s="2">
        <v>45925</v>
      </c>
      <c r="G233" s="2">
        <v>45940</v>
      </c>
    </row>
    <row r="234" spans="2:7" x14ac:dyDescent="0.4">
      <c r="B234" s="2">
        <v>45905</v>
      </c>
      <c r="C234" t="s">
        <v>25</v>
      </c>
      <c r="D234">
        <v>307717</v>
      </c>
    </row>
    <row r="235" spans="2:7" x14ac:dyDescent="0.4">
      <c r="B235" s="2">
        <v>45905</v>
      </c>
      <c r="C235" t="s">
        <v>25</v>
      </c>
      <c r="D235">
        <v>319141</v>
      </c>
      <c r="E235" s="2">
        <v>45925</v>
      </c>
      <c r="F235" s="2">
        <v>45924</v>
      </c>
      <c r="G235" s="2">
        <v>45940</v>
      </c>
    </row>
    <row r="236" spans="2:7" x14ac:dyDescent="0.4">
      <c r="B236" s="2">
        <v>45905</v>
      </c>
      <c r="C236" t="s">
        <v>25</v>
      </c>
      <c r="D236">
        <v>325436</v>
      </c>
      <c r="E236" s="2">
        <v>45922</v>
      </c>
      <c r="F236" s="2">
        <v>45924</v>
      </c>
    </row>
    <row r="237" spans="2:7" x14ac:dyDescent="0.4">
      <c r="B237" s="2">
        <v>45905</v>
      </c>
      <c r="C237" t="s">
        <v>25</v>
      </c>
      <c r="D237">
        <v>497604</v>
      </c>
      <c r="E237" s="2">
        <v>45912</v>
      </c>
      <c r="F237" s="2">
        <v>45922</v>
      </c>
    </row>
    <row r="238" spans="2:7" x14ac:dyDescent="0.4">
      <c r="B238" s="2">
        <v>45904</v>
      </c>
      <c r="C238" t="s">
        <v>25</v>
      </c>
      <c r="D238">
        <v>1241</v>
      </c>
      <c r="E238" s="2">
        <v>45916</v>
      </c>
      <c r="F238" s="2">
        <v>45917</v>
      </c>
      <c r="G238" s="2">
        <v>45938</v>
      </c>
    </row>
    <row r="239" spans="2:7" x14ac:dyDescent="0.4">
      <c r="B239" s="2">
        <v>45904</v>
      </c>
      <c r="C239" t="s">
        <v>25</v>
      </c>
      <c r="D239">
        <v>107143</v>
      </c>
      <c r="E239" s="2">
        <v>45916</v>
      </c>
      <c r="F239" s="2">
        <v>45917</v>
      </c>
      <c r="G239" s="2">
        <v>45940</v>
      </c>
    </row>
    <row r="240" spans="2:7" x14ac:dyDescent="0.4">
      <c r="B240" s="2">
        <v>45904</v>
      </c>
      <c r="C240" t="s">
        <v>25</v>
      </c>
      <c r="D240">
        <v>155156</v>
      </c>
      <c r="E240" s="2">
        <v>45924</v>
      </c>
      <c r="F240" s="2">
        <v>45917</v>
      </c>
      <c r="G240" s="2">
        <v>45940</v>
      </c>
    </row>
    <row r="241" spans="2:7" x14ac:dyDescent="0.4">
      <c r="B241" s="2">
        <v>45904</v>
      </c>
      <c r="C241" t="s">
        <v>25</v>
      </c>
      <c r="D241">
        <v>161464</v>
      </c>
      <c r="E241" s="2">
        <v>45909</v>
      </c>
    </row>
    <row r="242" spans="2:7" x14ac:dyDescent="0.4">
      <c r="B242" s="2">
        <v>45904</v>
      </c>
      <c r="C242" t="s">
        <v>25</v>
      </c>
      <c r="D242">
        <v>162013</v>
      </c>
      <c r="E242" s="2">
        <v>45918</v>
      </c>
      <c r="F242" s="2">
        <v>45925</v>
      </c>
      <c r="G242" s="2">
        <v>45940</v>
      </c>
    </row>
    <row r="243" spans="2:7" x14ac:dyDescent="0.4">
      <c r="B243" s="2">
        <v>45904</v>
      </c>
      <c r="C243" t="s">
        <v>25</v>
      </c>
      <c r="D243">
        <v>164899</v>
      </c>
      <c r="E243" s="2">
        <v>45919</v>
      </c>
      <c r="F243" s="2">
        <v>45917</v>
      </c>
    </row>
    <row r="244" spans="2:7" x14ac:dyDescent="0.4">
      <c r="B244" s="2">
        <v>45904</v>
      </c>
      <c r="C244" t="s">
        <v>25</v>
      </c>
      <c r="D244">
        <v>170576</v>
      </c>
      <c r="E244" s="2">
        <v>45926</v>
      </c>
      <c r="F244" s="2">
        <v>45924</v>
      </c>
    </row>
    <row r="245" spans="2:7" x14ac:dyDescent="0.4">
      <c r="B245" s="2">
        <v>45904</v>
      </c>
      <c r="C245" t="s">
        <v>25</v>
      </c>
      <c r="D245">
        <v>176870</v>
      </c>
      <c r="E245" s="2">
        <v>45922</v>
      </c>
      <c r="F245" s="2">
        <v>45925</v>
      </c>
    </row>
    <row r="246" spans="2:7" x14ac:dyDescent="0.4">
      <c r="B246" s="2">
        <v>45904</v>
      </c>
      <c r="C246" t="s">
        <v>25</v>
      </c>
      <c r="D246">
        <v>191760</v>
      </c>
      <c r="E246" s="2">
        <v>45912</v>
      </c>
      <c r="F246" s="2">
        <v>45917</v>
      </c>
      <c r="G246" s="2">
        <v>45938</v>
      </c>
    </row>
    <row r="247" spans="2:7" x14ac:dyDescent="0.4">
      <c r="B247" s="2">
        <v>45904</v>
      </c>
      <c r="C247" t="s">
        <v>25</v>
      </c>
      <c r="D247">
        <v>192611</v>
      </c>
      <c r="F247" s="2">
        <v>45917</v>
      </c>
    </row>
    <row r="248" spans="2:7" x14ac:dyDescent="0.4">
      <c r="B248" s="2">
        <v>45904</v>
      </c>
      <c r="C248" t="s">
        <v>25</v>
      </c>
      <c r="D248">
        <v>207020</v>
      </c>
      <c r="E248" s="2">
        <v>45919</v>
      </c>
    </row>
    <row r="249" spans="2:7" x14ac:dyDescent="0.4">
      <c r="B249" s="2">
        <v>45904</v>
      </c>
      <c r="C249" t="s">
        <v>25</v>
      </c>
      <c r="D249">
        <v>213489</v>
      </c>
      <c r="E249" s="2">
        <v>45910</v>
      </c>
      <c r="F249" s="2">
        <v>45916</v>
      </c>
      <c r="G249" s="2">
        <v>45933</v>
      </c>
    </row>
    <row r="250" spans="2:7" x14ac:dyDescent="0.4">
      <c r="B250" s="2">
        <v>45904</v>
      </c>
      <c r="C250" t="s">
        <v>25</v>
      </c>
      <c r="D250">
        <v>214480</v>
      </c>
      <c r="E250" s="2">
        <v>45908</v>
      </c>
    </row>
    <row r="251" spans="2:7" x14ac:dyDescent="0.4">
      <c r="B251" s="2">
        <v>45904</v>
      </c>
      <c r="C251" t="s">
        <v>25</v>
      </c>
      <c r="D251">
        <v>215090</v>
      </c>
      <c r="E251" s="2">
        <v>45915</v>
      </c>
      <c r="F251" s="2">
        <v>45922</v>
      </c>
      <c r="G251" s="2">
        <v>45938</v>
      </c>
    </row>
    <row r="252" spans="2:7" x14ac:dyDescent="0.4">
      <c r="B252" s="2">
        <v>45904</v>
      </c>
      <c r="C252" t="s">
        <v>25</v>
      </c>
      <c r="D252">
        <v>220055</v>
      </c>
      <c r="E252" s="2">
        <v>45910</v>
      </c>
      <c r="F252" s="2">
        <v>45922</v>
      </c>
      <c r="G252" s="2">
        <v>45937</v>
      </c>
    </row>
    <row r="253" spans="2:7" x14ac:dyDescent="0.4">
      <c r="B253" s="2">
        <v>45904</v>
      </c>
      <c r="C253" t="s">
        <v>25</v>
      </c>
      <c r="D253">
        <v>233455</v>
      </c>
      <c r="E253" s="2">
        <v>45912</v>
      </c>
      <c r="F253" s="2">
        <v>45917</v>
      </c>
      <c r="G253" s="2">
        <v>45940</v>
      </c>
    </row>
    <row r="254" spans="2:7" x14ac:dyDescent="0.4">
      <c r="B254" s="2">
        <v>45904</v>
      </c>
      <c r="C254" t="s">
        <v>25</v>
      </c>
      <c r="D254">
        <v>236918</v>
      </c>
      <c r="E254" s="2">
        <v>45909</v>
      </c>
      <c r="F254" s="2">
        <v>45922</v>
      </c>
      <c r="G254" s="2">
        <v>45940</v>
      </c>
    </row>
    <row r="255" spans="2:7" x14ac:dyDescent="0.4">
      <c r="B255" s="2">
        <v>45904</v>
      </c>
      <c r="C255" t="s">
        <v>25</v>
      </c>
      <c r="D255">
        <v>248669</v>
      </c>
      <c r="E255" s="2">
        <v>45919</v>
      </c>
      <c r="F255" s="2">
        <v>45922</v>
      </c>
      <c r="G255" s="2">
        <v>45938</v>
      </c>
    </row>
    <row r="256" spans="2:7" x14ac:dyDescent="0.4">
      <c r="B256" s="2">
        <v>45904</v>
      </c>
      <c r="C256" t="s">
        <v>25</v>
      </c>
      <c r="D256">
        <v>250689</v>
      </c>
      <c r="E256" s="2">
        <v>45919</v>
      </c>
      <c r="F256" s="2">
        <v>45917</v>
      </c>
      <c r="G256" s="2">
        <v>45940</v>
      </c>
    </row>
    <row r="257" spans="2:7" x14ac:dyDescent="0.4">
      <c r="B257" s="2">
        <v>45904</v>
      </c>
      <c r="C257" t="s">
        <v>25</v>
      </c>
      <c r="D257">
        <v>253546</v>
      </c>
      <c r="E257" s="2">
        <v>45918</v>
      </c>
      <c r="F257" s="2">
        <v>45924</v>
      </c>
      <c r="G257" s="2">
        <v>45940</v>
      </c>
    </row>
    <row r="258" spans="2:7" x14ac:dyDescent="0.4">
      <c r="B258" s="2">
        <v>45904</v>
      </c>
      <c r="C258" t="s">
        <v>25</v>
      </c>
      <c r="D258">
        <v>256035</v>
      </c>
      <c r="E258" s="2">
        <v>45918</v>
      </c>
      <c r="F258" s="2">
        <v>45917</v>
      </c>
      <c r="G258" s="2">
        <v>45938</v>
      </c>
    </row>
    <row r="259" spans="2:7" x14ac:dyDescent="0.4">
      <c r="B259" s="2">
        <v>45904</v>
      </c>
      <c r="C259" t="s">
        <v>25</v>
      </c>
      <c r="D259">
        <v>267099</v>
      </c>
      <c r="E259" s="2">
        <v>45919</v>
      </c>
      <c r="F259" s="2">
        <v>45924</v>
      </c>
      <c r="G259" s="2">
        <v>45938</v>
      </c>
    </row>
    <row r="260" spans="2:7" x14ac:dyDescent="0.4">
      <c r="B260" s="2">
        <v>45904</v>
      </c>
      <c r="C260" t="s">
        <v>25</v>
      </c>
      <c r="D260">
        <v>272999</v>
      </c>
      <c r="E260" s="2">
        <v>45919</v>
      </c>
    </row>
    <row r="261" spans="2:7" x14ac:dyDescent="0.4">
      <c r="B261" s="2">
        <v>45904</v>
      </c>
      <c r="C261" t="s">
        <v>25</v>
      </c>
      <c r="D261">
        <v>282584</v>
      </c>
      <c r="E261" s="2">
        <v>45921</v>
      </c>
      <c r="F261" s="2">
        <v>45917</v>
      </c>
    </row>
    <row r="262" spans="2:7" x14ac:dyDescent="0.4">
      <c r="B262" s="2">
        <v>45904</v>
      </c>
      <c r="C262" t="s">
        <v>25</v>
      </c>
      <c r="D262">
        <v>291292</v>
      </c>
      <c r="E262" s="2">
        <v>45916</v>
      </c>
      <c r="F262" s="2">
        <v>45922</v>
      </c>
      <c r="G262" s="2">
        <v>45938</v>
      </c>
    </row>
    <row r="263" spans="2:7" x14ac:dyDescent="0.4">
      <c r="B263" s="2">
        <v>45904</v>
      </c>
      <c r="C263" t="s">
        <v>25</v>
      </c>
      <c r="D263">
        <v>291509</v>
      </c>
      <c r="E263" s="2">
        <v>45919</v>
      </c>
      <c r="F263" s="2">
        <v>45924</v>
      </c>
      <c r="G263" s="2">
        <v>45938</v>
      </c>
    </row>
    <row r="264" spans="2:7" x14ac:dyDescent="0.4">
      <c r="B264" s="2">
        <v>45904</v>
      </c>
      <c r="C264" t="s">
        <v>25</v>
      </c>
      <c r="D264">
        <v>291611</v>
      </c>
      <c r="E264" s="2">
        <v>45912</v>
      </c>
      <c r="F264" s="2">
        <v>45917</v>
      </c>
      <c r="G264" s="2">
        <v>45940</v>
      </c>
    </row>
    <row r="265" spans="2:7" x14ac:dyDescent="0.4">
      <c r="B265" s="2">
        <v>45904</v>
      </c>
      <c r="C265" t="s">
        <v>25</v>
      </c>
      <c r="D265">
        <v>293348</v>
      </c>
      <c r="E265" s="2">
        <v>45913</v>
      </c>
      <c r="F265" s="2">
        <v>45917</v>
      </c>
      <c r="G265" s="2">
        <v>45938</v>
      </c>
    </row>
    <row r="266" spans="2:7" x14ac:dyDescent="0.4">
      <c r="B266" s="2">
        <v>45904</v>
      </c>
      <c r="C266" t="s">
        <v>25</v>
      </c>
      <c r="D266">
        <v>293753</v>
      </c>
      <c r="E266" s="2">
        <v>45916</v>
      </c>
      <c r="F266" s="2">
        <v>45917</v>
      </c>
      <c r="G266" s="2">
        <v>45938</v>
      </c>
    </row>
    <row r="267" spans="2:7" x14ac:dyDescent="0.4">
      <c r="B267" s="2">
        <v>45904</v>
      </c>
      <c r="C267" t="s">
        <v>25</v>
      </c>
      <c r="D267">
        <v>357177</v>
      </c>
      <c r="E267" s="2">
        <v>45909</v>
      </c>
      <c r="F267" s="2">
        <v>45925</v>
      </c>
      <c r="G267" s="2">
        <v>45940</v>
      </c>
    </row>
    <row r="268" spans="2:7" x14ac:dyDescent="0.4">
      <c r="B268" s="2">
        <v>45904</v>
      </c>
      <c r="C268" t="s">
        <v>25</v>
      </c>
      <c r="D268">
        <v>357407</v>
      </c>
      <c r="E268" s="2">
        <v>45925</v>
      </c>
      <c r="F268" s="2">
        <v>45919</v>
      </c>
    </row>
    <row r="269" spans="2:7" x14ac:dyDescent="0.4">
      <c r="B269" s="2">
        <v>45904</v>
      </c>
      <c r="C269" t="s">
        <v>25</v>
      </c>
      <c r="D269">
        <v>370568</v>
      </c>
      <c r="E269" s="2">
        <v>45917</v>
      </c>
      <c r="F269" s="2">
        <v>45918</v>
      </c>
      <c r="G269" s="2">
        <v>45938</v>
      </c>
    </row>
    <row r="270" spans="2:7" x14ac:dyDescent="0.4">
      <c r="B270" s="2">
        <v>45904</v>
      </c>
      <c r="C270" t="s">
        <v>25</v>
      </c>
      <c r="D270">
        <v>372346</v>
      </c>
      <c r="F270" s="2">
        <v>45917</v>
      </c>
    </row>
    <row r="271" spans="2:7" x14ac:dyDescent="0.4">
      <c r="B271" s="2">
        <v>45904</v>
      </c>
      <c r="C271" t="s">
        <v>25</v>
      </c>
      <c r="D271">
        <v>376266</v>
      </c>
      <c r="E271" s="2">
        <v>45913</v>
      </c>
      <c r="F271" s="2">
        <v>45924</v>
      </c>
      <c r="G271" s="2">
        <v>45940</v>
      </c>
    </row>
    <row r="272" spans="2:7" x14ac:dyDescent="0.4">
      <c r="B272" s="2">
        <v>45904</v>
      </c>
      <c r="C272" t="s">
        <v>25</v>
      </c>
      <c r="D272">
        <v>405978</v>
      </c>
      <c r="E272" s="2">
        <v>45912</v>
      </c>
    </row>
    <row r="273" spans="2:7" x14ac:dyDescent="0.4">
      <c r="B273" s="2">
        <v>45904</v>
      </c>
      <c r="C273" t="s">
        <v>25</v>
      </c>
      <c r="D273">
        <v>413951</v>
      </c>
      <c r="E273" s="2">
        <v>45922</v>
      </c>
      <c r="F273" s="2">
        <v>45925</v>
      </c>
    </row>
    <row r="274" spans="2:7" x14ac:dyDescent="0.4">
      <c r="B274" s="2">
        <v>45904</v>
      </c>
      <c r="C274" t="s">
        <v>25</v>
      </c>
      <c r="D274">
        <v>419624</v>
      </c>
      <c r="F274" s="2">
        <v>45924</v>
      </c>
    </row>
    <row r="275" spans="2:7" x14ac:dyDescent="0.4">
      <c r="B275" s="2">
        <v>45904</v>
      </c>
      <c r="C275" t="s">
        <v>25</v>
      </c>
      <c r="D275">
        <v>439360</v>
      </c>
      <c r="E275" s="2">
        <v>45905</v>
      </c>
    </row>
    <row r="276" spans="2:7" x14ac:dyDescent="0.4">
      <c r="B276" s="2">
        <v>45904</v>
      </c>
      <c r="C276" t="s">
        <v>25</v>
      </c>
      <c r="D276">
        <v>462991</v>
      </c>
      <c r="E276" s="2">
        <v>45912</v>
      </c>
      <c r="F276" s="2">
        <v>45922</v>
      </c>
      <c r="G276" s="2">
        <v>45940</v>
      </c>
    </row>
    <row r="277" spans="2:7" x14ac:dyDescent="0.4">
      <c r="B277" s="2">
        <v>45904</v>
      </c>
      <c r="C277" t="s">
        <v>25</v>
      </c>
      <c r="D277">
        <v>475848</v>
      </c>
      <c r="E277" s="2">
        <v>45919</v>
      </c>
      <c r="F277" s="2">
        <v>45917</v>
      </c>
      <c r="G277" s="2">
        <v>45940</v>
      </c>
    </row>
    <row r="278" spans="2:7" x14ac:dyDescent="0.4">
      <c r="B278" s="2">
        <v>45904</v>
      </c>
      <c r="C278" t="s">
        <v>25</v>
      </c>
      <c r="D278">
        <v>487842</v>
      </c>
      <c r="E278" s="2">
        <v>45919</v>
      </c>
      <c r="F278" s="2">
        <v>45925</v>
      </c>
      <c r="G278" s="2">
        <v>45938</v>
      </c>
    </row>
    <row r="279" spans="2:7" x14ac:dyDescent="0.4">
      <c r="B279" s="2">
        <v>45904</v>
      </c>
      <c r="C279" t="s">
        <v>25</v>
      </c>
      <c r="D279">
        <v>491716</v>
      </c>
      <c r="F279" s="2">
        <v>45926</v>
      </c>
    </row>
    <row r="280" spans="2:7" x14ac:dyDescent="0.4">
      <c r="B280" s="2">
        <v>45903</v>
      </c>
      <c r="C280" t="s">
        <v>25</v>
      </c>
      <c r="D280">
        <v>92760</v>
      </c>
      <c r="F280" s="2">
        <v>45917</v>
      </c>
    </row>
    <row r="281" spans="2:7" x14ac:dyDescent="0.4">
      <c r="B281" s="2">
        <v>45903</v>
      </c>
      <c r="C281" t="s">
        <v>25</v>
      </c>
      <c r="D281">
        <v>143365</v>
      </c>
      <c r="E281" s="2">
        <v>45910</v>
      </c>
    </row>
    <row r="282" spans="2:7" x14ac:dyDescent="0.4">
      <c r="B282" s="2">
        <v>45903</v>
      </c>
      <c r="C282" t="s">
        <v>25</v>
      </c>
      <c r="D282">
        <v>148404</v>
      </c>
      <c r="E282" s="2">
        <v>45916</v>
      </c>
      <c r="F282" s="2">
        <v>45917</v>
      </c>
      <c r="G282" s="2">
        <v>45937</v>
      </c>
    </row>
    <row r="283" spans="2:7" x14ac:dyDescent="0.4">
      <c r="B283" s="2">
        <v>45903</v>
      </c>
      <c r="C283" t="s">
        <v>25</v>
      </c>
      <c r="D283">
        <v>158822</v>
      </c>
      <c r="E283" s="2">
        <v>45922</v>
      </c>
      <c r="F283" s="2">
        <v>45924</v>
      </c>
      <c r="G283" s="2">
        <v>45940</v>
      </c>
    </row>
    <row r="284" spans="2:7" x14ac:dyDescent="0.4">
      <c r="B284" s="2">
        <v>45903</v>
      </c>
      <c r="C284" t="s">
        <v>25</v>
      </c>
      <c r="D284">
        <v>161225</v>
      </c>
      <c r="E284" s="2">
        <v>45919</v>
      </c>
      <c r="F284" s="2">
        <v>45922</v>
      </c>
      <c r="G284" s="2">
        <v>45938</v>
      </c>
    </row>
    <row r="285" spans="2:7" x14ac:dyDescent="0.4">
      <c r="B285" s="2">
        <v>45903</v>
      </c>
      <c r="C285" t="s">
        <v>25</v>
      </c>
      <c r="D285">
        <v>164054</v>
      </c>
      <c r="F285" s="2">
        <v>45917</v>
      </c>
    </row>
    <row r="286" spans="2:7" x14ac:dyDescent="0.4">
      <c r="B286" s="2">
        <v>45903</v>
      </c>
      <c r="C286" t="s">
        <v>25</v>
      </c>
      <c r="D286">
        <v>168896</v>
      </c>
      <c r="E286" s="2">
        <v>45916</v>
      </c>
      <c r="F286" s="2">
        <v>45917</v>
      </c>
      <c r="G286" s="2">
        <v>45937</v>
      </c>
    </row>
    <row r="287" spans="2:7" x14ac:dyDescent="0.4">
      <c r="B287" s="2">
        <v>45903</v>
      </c>
      <c r="C287" t="s">
        <v>25</v>
      </c>
      <c r="D287">
        <v>171529</v>
      </c>
      <c r="F287" s="2">
        <v>45917</v>
      </c>
    </row>
    <row r="288" spans="2:7" x14ac:dyDescent="0.4">
      <c r="B288" s="2">
        <v>45903</v>
      </c>
      <c r="C288" t="s">
        <v>25</v>
      </c>
      <c r="D288">
        <v>184905</v>
      </c>
      <c r="F288" s="2">
        <v>45917</v>
      </c>
    </row>
    <row r="289" spans="2:7" x14ac:dyDescent="0.4">
      <c r="B289" s="2">
        <v>45903</v>
      </c>
      <c r="C289" t="s">
        <v>25</v>
      </c>
      <c r="D289">
        <v>189904</v>
      </c>
      <c r="E289" s="2">
        <v>45917</v>
      </c>
    </row>
    <row r="290" spans="2:7" x14ac:dyDescent="0.4">
      <c r="B290" s="2">
        <v>45903</v>
      </c>
      <c r="C290" t="s">
        <v>25</v>
      </c>
      <c r="D290">
        <v>191771</v>
      </c>
      <c r="E290" s="2">
        <v>45911</v>
      </c>
      <c r="F290" s="2">
        <v>45917</v>
      </c>
      <c r="G290" s="2">
        <v>45940</v>
      </c>
    </row>
    <row r="291" spans="2:7" x14ac:dyDescent="0.4">
      <c r="B291" s="2">
        <v>45903</v>
      </c>
      <c r="C291" t="s">
        <v>25</v>
      </c>
      <c r="D291">
        <v>195755</v>
      </c>
      <c r="F291" s="2">
        <v>45918</v>
      </c>
    </row>
    <row r="292" spans="2:7" x14ac:dyDescent="0.4">
      <c r="B292" s="2">
        <v>45903</v>
      </c>
      <c r="C292" t="s">
        <v>25</v>
      </c>
      <c r="D292">
        <v>196013</v>
      </c>
      <c r="E292" s="2">
        <v>45909</v>
      </c>
      <c r="F292" s="2">
        <v>45922</v>
      </c>
    </row>
    <row r="293" spans="2:7" x14ac:dyDescent="0.4">
      <c r="B293" s="2">
        <v>45903</v>
      </c>
      <c r="C293" t="s">
        <v>25</v>
      </c>
      <c r="D293">
        <v>215560</v>
      </c>
      <c r="E293" s="2">
        <v>45910</v>
      </c>
    </row>
    <row r="294" spans="2:7" x14ac:dyDescent="0.4">
      <c r="B294" s="2">
        <v>45903</v>
      </c>
      <c r="C294" t="s">
        <v>25</v>
      </c>
      <c r="D294">
        <v>216864</v>
      </c>
      <c r="E294" s="2">
        <v>45911</v>
      </c>
      <c r="F294" s="2">
        <v>45926</v>
      </c>
      <c r="G294" s="2">
        <v>45938</v>
      </c>
    </row>
    <row r="295" spans="2:7" x14ac:dyDescent="0.4">
      <c r="B295" s="2">
        <v>45903</v>
      </c>
      <c r="C295" t="s">
        <v>25</v>
      </c>
      <c r="D295">
        <v>217425</v>
      </c>
      <c r="E295" s="2">
        <v>45911</v>
      </c>
      <c r="F295" s="2">
        <v>45926</v>
      </c>
    </row>
    <row r="296" spans="2:7" x14ac:dyDescent="0.4">
      <c r="B296" s="2">
        <v>45903</v>
      </c>
      <c r="C296" t="s">
        <v>25</v>
      </c>
      <c r="D296">
        <v>223140</v>
      </c>
    </row>
    <row r="297" spans="2:7" x14ac:dyDescent="0.4">
      <c r="B297" s="2">
        <v>45903</v>
      </c>
      <c r="C297" t="s">
        <v>25</v>
      </c>
      <c r="D297">
        <v>228251</v>
      </c>
      <c r="F297" s="2">
        <v>45917</v>
      </c>
    </row>
    <row r="298" spans="2:7" x14ac:dyDescent="0.4">
      <c r="B298" s="2">
        <v>45903</v>
      </c>
      <c r="C298" t="s">
        <v>25</v>
      </c>
      <c r="D298">
        <v>240980</v>
      </c>
      <c r="F298" s="2">
        <v>45922</v>
      </c>
    </row>
    <row r="299" spans="2:7" x14ac:dyDescent="0.4">
      <c r="B299" s="2">
        <v>45903</v>
      </c>
      <c r="C299" t="s">
        <v>25</v>
      </c>
      <c r="D299">
        <v>261871</v>
      </c>
      <c r="E299" s="2">
        <v>45908</v>
      </c>
      <c r="F299" s="2">
        <v>45924</v>
      </c>
      <c r="G299" s="2">
        <v>45940</v>
      </c>
    </row>
    <row r="300" spans="2:7" x14ac:dyDescent="0.4">
      <c r="B300" s="2">
        <v>45903</v>
      </c>
      <c r="C300" t="s">
        <v>25</v>
      </c>
      <c r="D300">
        <v>276353</v>
      </c>
      <c r="E300" s="2">
        <v>45910</v>
      </c>
      <c r="F300" s="2">
        <v>45922</v>
      </c>
      <c r="G300" s="2">
        <v>45937</v>
      </c>
    </row>
    <row r="301" spans="2:7" x14ac:dyDescent="0.4">
      <c r="B301" s="2">
        <v>45903</v>
      </c>
      <c r="C301" t="s">
        <v>25</v>
      </c>
      <c r="D301">
        <v>290443</v>
      </c>
      <c r="E301" s="2">
        <v>45919</v>
      </c>
      <c r="F301" s="2">
        <v>45922</v>
      </c>
      <c r="G301" s="2">
        <v>45938</v>
      </c>
    </row>
    <row r="302" spans="2:7" x14ac:dyDescent="0.4">
      <c r="B302" s="2">
        <v>45903</v>
      </c>
      <c r="C302" t="s">
        <v>25</v>
      </c>
      <c r="D302">
        <v>292726</v>
      </c>
      <c r="E302" s="2">
        <v>45908</v>
      </c>
    </row>
    <row r="303" spans="2:7" x14ac:dyDescent="0.4">
      <c r="B303" s="2">
        <v>45903</v>
      </c>
      <c r="C303" t="s">
        <v>25</v>
      </c>
      <c r="D303">
        <v>309455</v>
      </c>
      <c r="F303" s="2">
        <v>45924</v>
      </c>
    </row>
    <row r="304" spans="2:7" x14ac:dyDescent="0.4">
      <c r="B304" s="2">
        <v>45903</v>
      </c>
      <c r="C304" t="s">
        <v>25</v>
      </c>
      <c r="D304">
        <v>316373</v>
      </c>
      <c r="E304" s="2">
        <v>45908</v>
      </c>
      <c r="F304" s="2">
        <v>45917</v>
      </c>
      <c r="G304" s="2">
        <v>45937</v>
      </c>
    </row>
    <row r="305" spans="2:7" x14ac:dyDescent="0.4">
      <c r="B305" s="2">
        <v>45903</v>
      </c>
      <c r="C305" t="s">
        <v>25</v>
      </c>
      <c r="D305">
        <v>320008</v>
      </c>
      <c r="E305" s="2">
        <v>45910</v>
      </c>
      <c r="F305" s="2">
        <v>45922</v>
      </c>
      <c r="G305" s="2">
        <v>45938</v>
      </c>
    </row>
    <row r="306" spans="2:7" x14ac:dyDescent="0.4">
      <c r="B306" s="2">
        <v>45903</v>
      </c>
      <c r="C306" t="s">
        <v>25</v>
      </c>
      <c r="D306">
        <v>321363</v>
      </c>
      <c r="E306" s="2">
        <v>45909</v>
      </c>
      <c r="F306" s="2">
        <v>45922</v>
      </c>
    </row>
    <row r="307" spans="2:7" x14ac:dyDescent="0.4">
      <c r="B307" s="2">
        <v>45903</v>
      </c>
      <c r="C307" t="s">
        <v>25</v>
      </c>
      <c r="D307">
        <v>369296</v>
      </c>
      <c r="E307" s="2">
        <v>45911</v>
      </c>
      <c r="F307" s="2">
        <v>45916</v>
      </c>
      <c r="G307" s="2">
        <v>45937</v>
      </c>
    </row>
    <row r="308" spans="2:7" x14ac:dyDescent="0.4">
      <c r="B308" s="2">
        <v>45903</v>
      </c>
      <c r="C308" t="s">
        <v>25</v>
      </c>
      <c r="D308">
        <v>399909</v>
      </c>
      <c r="E308" s="2">
        <v>45918</v>
      </c>
      <c r="F308" s="2">
        <v>45922</v>
      </c>
      <c r="G308" s="2">
        <v>45938</v>
      </c>
    </row>
    <row r="309" spans="2:7" x14ac:dyDescent="0.4">
      <c r="B309" s="2">
        <v>45903</v>
      </c>
      <c r="C309" t="s">
        <v>25</v>
      </c>
      <c r="D309">
        <v>480207</v>
      </c>
      <c r="E309" s="2">
        <v>45916</v>
      </c>
    </row>
    <row r="310" spans="2:7" x14ac:dyDescent="0.4">
      <c r="B310" s="2">
        <v>45903</v>
      </c>
      <c r="C310" t="s">
        <v>25</v>
      </c>
      <c r="D310">
        <v>502242</v>
      </c>
      <c r="F310" s="2">
        <v>45924</v>
      </c>
    </row>
    <row r="311" spans="2:7" x14ac:dyDescent="0.4">
      <c r="B311" s="2">
        <v>45902</v>
      </c>
      <c r="C311" t="s">
        <v>25</v>
      </c>
      <c r="D311">
        <v>6227</v>
      </c>
      <c r="E311" s="2">
        <v>45924</v>
      </c>
      <c r="F311" s="2">
        <v>45917</v>
      </c>
    </row>
    <row r="312" spans="2:7" x14ac:dyDescent="0.4">
      <c r="B312" s="2">
        <v>45902</v>
      </c>
      <c r="C312" t="s">
        <v>25</v>
      </c>
      <c r="D312">
        <v>43666</v>
      </c>
      <c r="E312" s="2">
        <v>45911</v>
      </c>
      <c r="F312" s="2">
        <v>45916</v>
      </c>
      <c r="G312" s="2">
        <v>45930</v>
      </c>
    </row>
    <row r="313" spans="2:7" x14ac:dyDescent="0.4">
      <c r="B313" s="2">
        <v>45902</v>
      </c>
      <c r="C313" t="s">
        <v>25</v>
      </c>
      <c r="D313">
        <v>109766</v>
      </c>
      <c r="E313" s="2">
        <v>45909</v>
      </c>
    </row>
    <row r="314" spans="2:7" x14ac:dyDescent="0.4">
      <c r="B314" s="2">
        <v>45902</v>
      </c>
      <c r="C314" t="s">
        <v>25</v>
      </c>
      <c r="D314">
        <v>152655</v>
      </c>
      <c r="E314" s="2">
        <v>45912</v>
      </c>
      <c r="F314" s="2">
        <v>45916</v>
      </c>
      <c r="G314" s="2">
        <v>45937</v>
      </c>
    </row>
    <row r="315" spans="2:7" x14ac:dyDescent="0.4">
      <c r="B315" s="2">
        <v>45902</v>
      </c>
      <c r="C315" t="s">
        <v>25</v>
      </c>
      <c r="D315">
        <v>161969</v>
      </c>
      <c r="E315" s="2">
        <v>45922</v>
      </c>
    </row>
    <row r="316" spans="2:7" x14ac:dyDescent="0.4">
      <c r="B316" s="2">
        <v>45902</v>
      </c>
      <c r="C316" t="s">
        <v>25</v>
      </c>
      <c r="D316">
        <v>170438</v>
      </c>
      <c r="E316" s="2">
        <v>45926</v>
      </c>
      <c r="F316" s="2">
        <v>45911</v>
      </c>
    </row>
    <row r="317" spans="2:7" x14ac:dyDescent="0.4">
      <c r="B317" s="2">
        <v>45902</v>
      </c>
      <c r="C317" t="s">
        <v>24</v>
      </c>
      <c r="D317">
        <v>181429</v>
      </c>
      <c r="E317" s="2">
        <v>45905</v>
      </c>
      <c r="F317" s="2">
        <v>45916</v>
      </c>
      <c r="G317" s="2">
        <v>45926</v>
      </c>
    </row>
    <row r="318" spans="2:7" x14ac:dyDescent="0.4">
      <c r="B318" s="2">
        <v>45902</v>
      </c>
      <c r="C318" t="s">
        <v>25</v>
      </c>
      <c r="D318">
        <v>187480</v>
      </c>
      <c r="E318" s="2">
        <v>45911</v>
      </c>
      <c r="F318" s="2">
        <v>45917</v>
      </c>
      <c r="G318" s="2">
        <v>45937</v>
      </c>
    </row>
    <row r="319" spans="2:7" x14ac:dyDescent="0.4">
      <c r="B319" s="2">
        <v>45902</v>
      </c>
      <c r="C319" t="s">
        <v>25</v>
      </c>
      <c r="D319">
        <v>187621</v>
      </c>
      <c r="E319" s="2">
        <v>45908</v>
      </c>
    </row>
    <row r="320" spans="2:7" x14ac:dyDescent="0.4">
      <c r="B320" s="2">
        <v>45902</v>
      </c>
      <c r="C320" t="s">
        <v>25</v>
      </c>
      <c r="D320">
        <v>198256</v>
      </c>
      <c r="E320" s="2">
        <v>45908</v>
      </c>
      <c r="F320" s="2">
        <v>45911</v>
      </c>
      <c r="G320" s="2">
        <v>45937</v>
      </c>
    </row>
    <row r="321" spans="2:7" x14ac:dyDescent="0.4">
      <c r="B321" s="2">
        <v>45902</v>
      </c>
      <c r="C321" t="s">
        <v>25</v>
      </c>
      <c r="D321">
        <v>202272</v>
      </c>
      <c r="E321" s="2">
        <v>45909</v>
      </c>
      <c r="F321" s="2">
        <v>45922</v>
      </c>
      <c r="G321" s="2">
        <v>45937</v>
      </c>
    </row>
    <row r="322" spans="2:7" x14ac:dyDescent="0.4">
      <c r="B322" s="2">
        <v>45902</v>
      </c>
      <c r="C322" t="s">
        <v>25</v>
      </c>
      <c r="D322">
        <v>213113</v>
      </c>
      <c r="E322" s="2">
        <v>45911</v>
      </c>
      <c r="F322" s="2">
        <v>45916</v>
      </c>
      <c r="G322" s="2">
        <v>45933</v>
      </c>
    </row>
    <row r="323" spans="2:7" x14ac:dyDescent="0.4">
      <c r="B323" s="2">
        <v>45902</v>
      </c>
      <c r="C323" t="s">
        <v>25</v>
      </c>
      <c r="D323">
        <v>246590</v>
      </c>
      <c r="E323" s="2">
        <v>45911</v>
      </c>
    </row>
    <row r="324" spans="2:7" x14ac:dyDescent="0.4">
      <c r="B324" s="2">
        <v>45902</v>
      </c>
      <c r="C324" t="s">
        <v>25</v>
      </c>
      <c r="D324">
        <v>247251</v>
      </c>
      <c r="E324" s="2">
        <v>45912</v>
      </c>
    </row>
    <row r="325" spans="2:7" x14ac:dyDescent="0.4">
      <c r="B325" s="2">
        <v>45902</v>
      </c>
      <c r="C325" t="s">
        <v>25</v>
      </c>
      <c r="D325">
        <v>273601</v>
      </c>
      <c r="E325" s="2">
        <v>45912</v>
      </c>
      <c r="F325" s="2">
        <v>45922</v>
      </c>
      <c r="G325" s="2">
        <v>45937</v>
      </c>
    </row>
    <row r="326" spans="2:7" x14ac:dyDescent="0.4">
      <c r="B326" s="2">
        <v>45902</v>
      </c>
      <c r="C326" t="s">
        <v>25</v>
      </c>
      <c r="D326">
        <v>295466</v>
      </c>
      <c r="E326" s="2">
        <v>45909</v>
      </c>
    </row>
    <row r="327" spans="2:7" x14ac:dyDescent="0.4">
      <c r="B327" s="2">
        <v>45902</v>
      </c>
      <c r="C327" t="s">
        <v>25</v>
      </c>
      <c r="D327">
        <v>308340</v>
      </c>
      <c r="E327" s="2">
        <v>45919</v>
      </c>
    </row>
    <row r="328" spans="2:7" x14ac:dyDescent="0.4">
      <c r="B328" s="2">
        <v>45902</v>
      </c>
      <c r="C328" t="s">
        <v>25</v>
      </c>
      <c r="D328">
        <v>323153</v>
      </c>
      <c r="E328" s="2">
        <v>45917</v>
      </c>
    </row>
    <row r="329" spans="2:7" x14ac:dyDescent="0.4">
      <c r="B329" s="2">
        <v>45902</v>
      </c>
      <c r="C329" t="s">
        <v>25</v>
      </c>
      <c r="D329">
        <v>357141</v>
      </c>
      <c r="E329" s="2">
        <v>45908</v>
      </c>
      <c r="F329" s="2">
        <v>45916</v>
      </c>
      <c r="G329" s="2">
        <v>45933</v>
      </c>
    </row>
    <row r="330" spans="2:7" x14ac:dyDescent="0.4">
      <c r="B330" s="2">
        <v>45902</v>
      </c>
      <c r="C330" t="s">
        <v>25</v>
      </c>
      <c r="D330">
        <v>362840</v>
      </c>
      <c r="E330" s="2">
        <v>45911</v>
      </c>
      <c r="F330" s="2">
        <v>45924</v>
      </c>
      <c r="G330" s="2">
        <v>45938</v>
      </c>
    </row>
    <row r="331" spans="2:7" x14ac:dyDescent="0.4">
      <c r="B331" s="2">
        <v>45902</v>
      </c>
      <c r="C331" t="s">
        <v>25</v>
      </c>
      <c r="D331">
        <v>383641</v>
      </c>
      <c r="E331" s="2">
        <v>45916</v>
      </c>
    </row>
    <row r="332" spans="2:7" x14ac:dyDescent="0.4">
      <c r="B332" s="2">
        <v>45902</v>
      </c>
      <c r="C332" t="s">
        <v>25</v>
      </c>
      <c r="D332">
        <v>461940</v>
      </c>
      <c r="E332" s="2">
        <v>45916</v>
      </c>
    </row>
    <row r="333" spans="2:7" x14ac:dyDescent="0.4">
      <c r="B333" s="2">
        <v>45901</v>
      </c>
      <c r="C333" t="s">
        <v>25</v>
      </c>
      <c r="D333">
        <v>9295</v>
      </c>
      <c r="E333" s="2">
        <v>45908</v>
      </c>
      <c r="F333" s="2">
        <v>45916</v>
      </c>
      <c r="G333" s="2">
        <v>45930</v>
      </c>
    </row>
    <row r="334" spans="2:7" x14ac:dyDescent="0.4">
      <c r="B334" s="2">
        <v>45901</v>
      </c>
      <c r="C334" t="s">
        <v>25</v>
      </c>
      <c r="D334">
        <v>9300</v>
      </c>
      <c r="E334" s="2">
        <v>45908</v>
      </c>
      <c r="F334" s="2">
        <v>45917</v>
      </c>
      <c r="G334" s="2">
        <v>45930</v>
      </c>
    </row>
    <row r="335" spans="2:7" x14ac:dyDescent="0.4">
      <c r="B335" s="2">
        <v>45901</v>
      </c>
      <c r="C335" t="s">
        <v>25</v>
      </c>
      <c r="D335">
        <v>27927</v>
      </c>
      <c r="E335" s="2">
        <v>45916</v>
      </c>
    </row>
    <row r="336" spans="2:7" x14ac:dyDescent="0.4">
      <c r="B336" s="2">
        <v>45901</v>
      </c>
      <c r="C336" t="s">
        <v>25</v>
      </c>
      <c r="D336">
        <v>37550</v>
      </c>
      <c r="E336" s="2">
        <v>45919</v>
      </c>
      <c r="F336" s="2">
        <v>45917</v>
      </c>
      <c r="G336" s="2">
        <v>45940</v>
      </c>
    </row>
    <row r="337" spans="2:7" x14ac:dyDescent="0.4">
      <c r="B337" s="2">
        <v>45901</v>
      </c>
      <c r="C337" t="s">
        <v>25</v>
      </c>
      <c r="D337">
        <v>43072</v>
      </c>
      <c r="E337" s="2">
        <v>45917</v>
      </c>
      <c r="F337" s="2">
        <v>45917</v>
      </c>
      <c r="G337" s="2">
        <v>45933</v>
      </c>
    </row>
    <row r="338" spans="2:7" x14ac:dyDescent="0.4">
      <c r="B338" s="2">
        <v>45901</v>
      </c>
      <c r="C338" t="s">
        <v>24</v>
      </c>
      <c r="D338">
        <v>49744</v>
      </c>
      <c r="E338" s="2">
        <v>45909</v>
      </c>
      <c r="F338" s="2">
        <v>45912</v>
      </c>
      <c r="G338" s="2">
        <v>45926</v>
      </c>
    </row>
    <row r="339" spans="2:7" x14ac:dyDescent="0.4">
      <c r="B339" s="2">
        <v>45901</v>
      </c>
      <c r="C339" t="s">
        <v>25</v>
      </c>
      <c r="D339">
        <v>60170</v>
      </c>
      <c r="E339" s="2">
        <v>45902</v>
      </c>
      <c r="F339" s="2">
        <v>45911</v>
      </c>
      <c r="G339" s="2">
        <v>45933</v>
      </c>
    </row>
    <row r="340" spans="2:7" x14ac:dyDescent="0.4">
      <c r="B340" s="2">
        <v>45901</v>
      </c>
      <c r="C340" t="s">
        <v>25</v>
      </c>
      <c r="D340">
        <v>87882</v>
      </c>
      <c r="E340" s="2">
        <v>45904</v>
      </c>
      <c r="F340" s="2">
        <v>45910</v>
      </c>
      <c r="G340" s="2">
        <v>45933</v>
      </c>
    </row>
    <row r="341" spans="2:7" x14ac:dyDescent="0.4">
      <c r="B341" s="2">
        <v>45901</v>
      </c>
      <c r="C341" t="s">
        <v>25</v>
      </c>
      <c r="D341">
        <v>90820</v>
      </c>
      <c r="E341" s="2">
        <v>45911</v>
      </c>
      <c r="F341" s="2">
        <v>45912</v>
      </c>
      <c r="G341" s="2">
        <v>45938</v>
      </c>
    </row>
    <row r="342" spans="2:7" x14ac:dyDescent="0.4">
      <c r="B342" s="2">
        <v>45901</v>
      </c>
      <c r="C342" t="s">
        <v>25</v>
      </c>
      <c r="D342">
        <v>103296</v>
      </c>
      <c r="E342" s="2">
        <v>45903</v>
      </c>
    </row>
    <row r="343" spans="2:7" x14ac:dyDescent="0.4">
      <c r="B343" s="2">
        <v>45901</v>
      </c>
      <c r="C343" t="s">
        <v>25</v>
      </c>
      <c r="D343">
        <v>112108</v>
      </c>
      <c r="E343" s="2">
        <v>45905</v>
      </c>
    </row>
    <row r="344" spans="2:7" x14ac:dyDescent="0.4">
      <c r="B344" s="2">
        <v>45901</v>
      </c>
      <c r="C344" t="s">
        <v>25</v>
      </c>
      <c r="D344">
        <v>144998</v>
      </c>
      <c r="E344" s="2">
        <v>45918</v>
      </c>
    </row>
    <row r="345" spans="2:7" x14ac:dyDescent="0.4">
      <c r="B345" s="2">
        <v>45901</v>
      </c>
      <c r="C345" t="s">
        <v>25</v>
      </c>
      <c r="D345">
        <v>155358</v>
      </c>
      <c r="E345" s="2">
        <v>45917</v>
      </c>
    </row>
    <row r="346" spans="2:7" x14ac:dyDescent="0.4">
      <c r="B346" s="2">
        <v>45901</v>
      </c>
      <c r="C346" t="s">
        <v>25</v>
      </c>
      <c r="D346">
        <v>156920</v>
      </c>
      <c r="E346" s="2">
        <v>45911</v>
      </c>
      <c r="F346" s="2">
        <v>45910</v>
      </c>
      <c r="G346" s="2">
        <v>45933</v>
      </c>
    </row>
    <row r="347" spans="2:7" x14ac:dyDescent="0.4">
      <c r="B347" s="2">
        <v>45901</v>
      </c>
      <c r="C347" t="s">
        <v>25</v>
      </c>
      <c r="D347">
        <v>159392</v>
      </c>
      <c r="E347" s="2">
        <v>45909</v>
      </c>
      <c r="F347" s="2">
        <v>45916</v>
      </c>
      <c r="G347" s="2">
        <v>45933</v>
      </c>
    </row>
    <row r="348" spans="2:7" x14ac:dyDescent="0.4">
      <c r="B348" s="2">
        <v>45901</v>
      </c>
      <c r="C348" t="s">
        <v>25</v>
      </c>
      <c r="D348">
        <v>166780</v>
      </c>
      <c r="E348" s="2">
        <v>45911</v>
      </c>
      <c r="F348" s="2">
        <v>45916</v>
      </c>
      <c r="G348" s="2">
        <v>45933</v>
      </c>
    </row>
    <row r="349" spans="2:7" x14ac:dyDescent="0.4">
      <c r="B349" s="2">
        <v>45901</v>
      </c>
      <c r="C349" t="s">
        <v>25</v>
      </c>
      <c r="D349">
        <v>171882</v>
      </c>
      <c r="E349" s="2">
        <v>45916</v>
      </c>
      <c r="F349" s="2">
        <v>45924</v>
      </c>
    </row>
    <row r="350" spans="2:7" x14ac:dyDescent="0.4">
      <c r="B350" s="2">
        <v>45901</v>
      </c>
      <c r="C350" t="s">
        <v>25</v>
      </c>
      <c r="D350">
        <v>174953</v>
      </c>
      <c r="E350" s="2">
        <v>45919</v>
      </c>
    </row>
    <row r="351" spans="2:7" x14ac:dyDescent="0.4">
      <c r="B351" s="2">
        <v>45901</v>
      </c>
      <c r="C351" t="s">
        <v>25</v>
      </c>
      <c r="D351">
        <v>181114</v>
      </c>
      <c r="E351" s="2">
        <v>45905</v>
      </c>
    </row>
    <row r="352" spans="2:7" x14ac:dyDescent="0.4">
      <c r="B352" s="2">
        <v>45901</v>
      </c>
      <c r="C352" t="s">
        <v>25</v>
      </c>
      <c r="D352">
        <v>181252</v>
      </c>
      <c r="E352" s="2">
        <v>45912</v>
      </c>
      <c r="F352" s="2">
        <v>45916</v>
      </c>
      <c r="G352" s="2">
        <v>45933</v>
      </c>
    </row>
    <row r="353" spans="2:7" x14ac:dyDescent="0.4">
      <c r="B353" s="2">
        <v>45901</v>
      </c>
      <c r="C353" t="s">
        <v>25</v>
      </c>
      <c r="D353">
        <v>181389</v>
      </c>
      <c r="E353" s="2">
        <v>45912</v>
      </c>
      <c r="F353" s="2">
        <v>45916</v>
      </c>
      <c r="G353" s="2">
        <v>45933</v>
      </c>
    </row>
    <row r="354" spans="2:7" x14ac:dyDescent="0.4">
      <c r="B354" s="2">
        <v>45901</v>
      </c>
      <c r="C354" t="s">
        <v>25</v>
      </c>
      <c r="D354">
        <v>188030</v>
      </c>
      <c r="E354" s="2">
        <v>45910</v>
      </c>
      <c r="F354" s="2">
        <v>45917</v>
      </c>
      <c r="G354" s="2">
        <v>45937</v>
      </c>
    </row>
    <row r="355" spans="2:7" x14ac:dyDescent="0.4">
      <c r="B355" s="2">
        <v>45901</v>
      </c>
      <c r="C355" t="s">
        <v>25</v>
      </c>
      <c r="D355">
        <v>197660</v>
      </c>
      <c r="E355" s="2">
        <v>45904</v>
      </c>
      <c r="F355" s="2">
        <v>45918</v>
      </c>
      <c r="G355" s="2">
        <v>45940</v>
      </c>
    </row>
    <row r="356" spans="2:7" x14ac:dyDescent="0.4">
      <c r="B356" s="2">
        <v>45901</v>
      </c>
      <c r="C356" t="s">
        <v>25</v>
      </c>
      <c r="D356">
        <v>198410</v>
      </c>
      <c r="E356" s="2">
        <v>45912</v>
      </c>
      <c r="F356" s="2">
        <v>45926</v>
      </c>
      <c r="G356" s="2">
        <v>45938</v>
      </c>
    </row>
    <row r="357" spans="2:7" x14ac:dyDescent="0.4">
      <c r="B357" s="2">
        <v>45901</v>
      </c>
      <c r="C357" t="s">
        <v>25</v>
      </c>
      <c r="D357">
        <v>206120</v>
      </c>
      <c r="E357" s="2">
        <v>45912</v>
      </c>
      <c r="F357" s="2">
        <v>45916</v>
      </c>
      <c r="G357" s="2">
        <v>45933</v>
      </c>
    </row>
    <row r="358" spans="2:7" x14ac:dyDescent="0.4">
      <c r="B358" s="2">
        <v>45901</v>
      </c>
      <c r="C358" t="s">
        <v>25</v>
      </c>
      <c r="D358">
        <v>206560</v>
      </c>
      <c r="E358" s="2">
        <v>45904</v>
      </c>
      <c r="F358" s="2">
        <v>45918</v>
      </c>
      <c r="G358" s="2">
        <v>45930</v>
      </c>
    </row>
    <row r="359" spans="2:7" x14ac:dyDescent="0.4">
      <c r="B359" s="2">
        <v>45901</v>
      </c>
      <c r="C359" t="s">
        <v>25</v>
      </c>
      <c r="D359">
        <v>209821</v>
      </c>
      <c r="E359" s="2">
        <v>45912</v>
      </c>
      <c r="F359" s="2">
        <v>45916</v>
      </c>
      <c r="G359" s="2">
        <v>45933</v>
      </c>
    </row>
    <row r="360" spans="2:7" x14ac:dyDescent="0.4">
      <c r="B360" s="2">
        <v>45901</v>
      </c>
      <c r="C360" t="s">
        <v>24</v>
      </c>
      <c r="D360">
        <v>216548</v>
      </c>
      <c r="E360" s="2">
        <v>45909</v>
      </c>
      <c r="F360" s="2">
        <v>45911</v>
      </c>
      <c r="G360" s="2">
        <v>45924</v>
      </c>
    </row>
    <row r="361" spans="2:7" x14ac:dyDescent="0.4">
      <c r="B361" s="2">
        <v>45901</v>
      </c>
      <c r="C361" t="s">
        <v>25</v>
      </c>
      <c r="D361">
        <v>225940</v>
      </c>
      <c r="E361" s="2">
        <v>45909</v>
      </c>
      <c r="F361" s="2">
        <v>45916</v>
      </c>
      <c r="G361" s="2">
        <v>45933</v>
      </c>
    </row>
    <row r="362" spans="2:7" x14ac:dyDescent="0.4">
      <c r="B362" s="2">
        <v>45901</v>
      </c>
      <c r="C362" t="s">
        <v>25</v>
      </c>
      <c r="D362">
        <v>227426</v>
      </c>
      <c r="F362" s="2">
        <v>45917</v>
      </c>
    </row>
    <row r="363" spans="2:7" x14ac:dyDescent="0.4">
      <c r="B363" s="2">
        <v>45901</v>
      </c>
      <c r="C363" t="s">
        <v>25</v>
      </c>
      <c r="D363">
        <v>233835</v>
      </c>
      <c r="E363" s="2">
        <v>45904</v>
      </c>
      <c r="F363" s="2">
        <v>45917</v>
      </c>
      <c r="G363" s="2">
        <v>45933</v>
      </c>
    </row>
    <row r="364" spans="2:7" x14ac:dyDescent="0.4">
      <c r="B364" s="2">
        <v>45901</v>
      </c>
      <c r="C364" t="s">
        <v>25</v>
      </c>
      <c r="D364">
        <v>235597</v>
      </c>
      <c r="E364" s="2">
        <v>45916</v>
      </c>
      <c r="F364" s="2">
        <v>45917</v>
      </c>
      <c r="G364" s="2">
        <v>45940</v>
      </c>
    </row>
    <row r="365" spans="2:7" x14ac:dyDescent="0.4">
      <c r="B365" s="2">
        <v>45901</v>
      </c>
      <c r="C365" t="s">
        <v>25</v>
      </c>
      <c r="D365">
        <v>240627</v>
      </c>
      <c r="E365" s="2">
        <v>45909</v>
      </c>
      <c r="F365" s="2">
        <v>45922</v>
      </c>
      <c r="G365" s="2">
        <v>45937</v>
      </c>
    </row>
    <row r="366" spans="2:7" x14ac:dyDescent="0.4">
      <c r="B366" s="2">
        <v>45901</v>
      </c>
      <c r="C366" t="s">
        <v>25</v>
      </c>
      <c r="D366">
        <v>242543</v>
      </c>
      <c r="E366" s="2">
        <v>45908</v>
      </c>
      <c r="F366" s="2">
        <v>45916</v>
      </c>
      <c r="G366" s="2">
        <v>45933</v>
      </c>
    </row>
    <row r="367" spans="2:7" x14ac:dyDescent="0.4">
      <c r="B367" s="2">
        <v>45901</v>
      </c>
      <c r="C367" t="s">
        <v>25</v>
      </c>
      <c r="D367">
        <v>250438</v>
      </c>
      <c r="E367" s="2">
        <v>45910</v>
      </c>
      <c r="F367" s="2">
        <v>45916</v>
      </c>
      <c r="G367" s="2">
        <v>45933</v>
      </c>
    </row>
    <row r="368" spans="2:7" x14ac:dyDescent="0.4">
      <c r="B368" s="2">
        <v>45901</v>
      </c>
      <c r="C368" t="s">
        <v>25</v>
      </c>
      <c r="D368">
        <v>252835</v>
      </c>
      <c r="E368" s="2">
        <v>45908</v>
      </c>
    </row>
    <row r="369" spans="2:7" x14ac:dyDescent="0.4">
      <c r="B369" s="2">
        <v>45901</v>
      </c>
      <c r="C369" t="s">
        <v>25</v>
      </c>
      <c r="D369">
        <v>260617</v>
      </c>
      <c r="E369" s="2">
        <v>45906</v>
      </c>
      <c r="F369" s="2">
        <v>45910</v>
      </c>
      <c r="G369" s="2">
        <v>45933</v>
      </c>
    </row>
    <row r="370" spans="2:7" x14ac:dyDescent="0.4">
      <c r="B370" s="2">
        <v>45901</v>
      </c>
      <c r="C370" t="s">
        <v>25</v>
      </c>
      <c r="D370">
        <v>261520</v>
      </c>
      <c r="E370" s="2">
        <v>45909</v>
      </c>
      <c r="F370" s="2">
        <v>45917</v>
      </c>
      <c r="G370" s="2">
        <v>45933</v>
      </c>
    </row>
    <row r="371" spans="2:7" x14ac:dyDescent="0.4">
      <c r="B371" s="2">
        <v>45901</v>
      </c>
      <c r="C371" t="s">
        <v>25</v>
      </c>
      <c r="D371">
        <v>265907</v>
      </c>
      <c r="E371" s="2">
        <v>45908</v>
      </c>
      <c r="F371" s="2">
        <v>45917</v>
      </c>
      <c r="G371" s="2">
        <v>45937</v>
      </c>
    </row>
    <row r="372" spans="2:7" x14ac:dyDescent="0.4">
      <c r="B372" s="2">
        <v>45901</v>
      </c>
      <c r="C372" t="s">
        <v>25</v>
      </c>
      <c r="D372">
        <v>266810</v>
      </c>
      <c r="E372" s="2">
        <v>45912</v>
      </c>
      <c r="F372" s="2">
        <v>45916</v>
      </c>
      <c r="G372" s="2">
        <v>45938</v>
      </c>
    </row>
    <row r="373" spans="2:7" x14ac:dyDescent="0.4">
      <c r="B373" s="2">
        <v>45901</v>
      </c>
      <c r="C373" t="s">
        <v>25</v>
      </c>
      <c r="D373">
        <v>268748</v>
      </c>
      <c r="E373" s="2">
        <v>45917</v>
      </c>
      <c r="F373" s="2">
        <v>45917</v>
      </c>
      <c r="G373" s="2">
        <v>45937</v>
      </c>
    </row>
    <row r="374" spans="2:7" x14ac:dyDescent="0.4">
      <c r="B374" s="2">
        <v>45901</v>
      </c>
      <c r="C374" t="s">
        <v>25</v>
      </c>
      <c r="D374">
        <v>272975</v>
      </c>
      <c r="E374" s="2">
        <v>45904</v>
      </c>
      <c r="F374" s="2">
        <v>45910</v>
      </c>
      <c r="G374" s="2">
        <v>45938</v>
      </c>
    </row>
    <row r="375" spans="2:7" x14ac:dyDescent="0.4">
      <c r="B375" s="2">
        <v>45901</v>
      </c>
      <c r="C375" t="s">
        <v>25</v>
      </c>
      <c r="D375">
        <v>276745</v>
      </c>
      <c r="E375" s="2">
        <v>45912</v>
      </c>
      <c r="F375" s="2">
        <v>45926</v>
      </c>
      <c r="G375" s="2">
        <v>45940</v>
      </c>
    </row>
    <row r="376" spans="2:7" x14ac:dyDescent="0.4">
      <c r="B376" s="2">
        <v>45901</v>
      </c>
      <c r="C376" t="s">
        <v>25</v>
      </c>
      <c r="D376">
        <v>283966</v>
      </c>
      <c r="E376" s="2">
        <v>45903</v>
      </c>
      <c r="F376" s="2">
        <v>45916</v>
      </c>
      <c r="G376" s="2">
        <v>45933</v>
      </c>
    </row>
    <row r="377" spans="2:7" x14ac:dyDescent="0.4">
      <c r="B377" s="2">
        <v>45901</v>
      </c>
      <c r="C377" t="s">
        <v>25</v>
      </c>
      <c r="D377">
        <v>284350</v>
      </c>
      <c r="E377" s="2">
        <v>45908</v>
      </c>
      <c r="F377" s="2">
        <v>45922</v>
      </c>
      <c r="G377" s="2">
        <v>45937</v>
      </c>
    </row>
    <row r="378" spans="2:7" x14ac:dyDescent="0.4">
      <c r="B378" s="2">
        <v>45901</v>
      </c>
      <c r="C378" t="s">
        <v>25</v>
      </c>
      <c r="D378">
        <v>288916</v>
      </c>
      <c r="E378" s="2">
        <v>45913</v>
      </c>
      <c r="F378" s="2">
        <v>45911</v>
      </c>
      <c r="G378" s="2">
        <v>45937</v>
      </c>
    </row>
    <row r="379" spans="2:7" x14ac:dyDescent="0.4">
      <c r="B379" s="2">
        <v>45901</v>
      </c>
      <c r="C379" t="s">
        <v>25</v>
      </c>
      <c r="D379">
        <v>288928</v>
      </c>
    </row>
    <row r="380" spans="2:7" x14ac:dyDescent="0.4">
      <c r="B380" s="2">
        <v>45901</v>
      </c>
      <c r="C380" t="s">
        <v>25</v>
      </c>
      <c r="D380">
        <v>292208</v>
      </c>
      <c r="E380" s="2">
        <v>45908</v>
      </c>
      <c r="F380" s="2">
        <v>45916</v>
      </c>
      <c r="G380" s="2">
        <v>45930</v>
      </c>
    </row>
    <row r="381" spans="2:7" x14ac:dyDescent="0.4">
      <c r="B381" s="2">
        <v>45901</v>
      </c>
      <c r="C381" t="s">
        <v>25</v>
      </c>
      <c r="D381">
        <v>313570</v>
      </c>
      <c r="E381" s="2">
        <v>45916</v>
      </c>
      <c r="F381" s="2">
        <v>45917</v>
      </c>
      <c r="G381" s="2">
        <v>45933</v>
      </c>
    </row>
    <row r="382" spans="2:7" x14ac:dyDescent="0.4">
      <c r="B382" s="2">
        <v>45901</v>
      </c>
      <c r="C382" t="s">
        <v>24</v>
      </c>
      <c r="D382">
        <v>315322</v>
      </c>
      <c r="E382" s="2">
        <v>45909</v>
      </c>
      <c r="F382" s="2">
        <v>45910</v>
      </c>
      <c r="G382" s="2">
        <v>45924</v>
      </c>
    </row>
    <row r="383" spans="2:7" x14ac:dyDescent="0.4">
      <c r="B383" s="2">
        <v>45901</v>
      </c>
      <c r="C383" t="s">
        <v>25</v>
      </c>
      <c r="D383">
        <v>318871</v>
      </c>
      <c r="E383" s="2">
        <v>45909</v>
      </c>
      <c r="F383" s="2">
        <v>45924</v>
      </c>
      <c r="G383" s="2">
        <v>45938</v>
      </c>
    </row>
    <row r="384" spans="2:7" x14ac:dyDescent="0.4">
      <c r="B384" s="2">
        <v>45901</v>
      </c>
      <c r="C384" t="s">
        <v>25</v>
      </c>
      <c r="D384">
        <v>319570</v>
      </c>
    </row>
    <row r="385" spans="2:7" x14ac:dyDescent="0.4">
      <c r="B385" s="2">
        <v>45901</v>
      </c>
      <c r="C385" t="s">
        <v>25</v>
      </c>
      <c r="D385">
        <v>321881</v>
      </c>
      <c r="E385" s="2">
        <v>45902</v>
      </c>
      <c r="F385" s="2">
        <v>45916</v>
      </c>
      <c r="G385" s="2">
        <v>45933</v>
      </c>
    </row>
    <row r="386" spans="2:7" x14ac:dyDescent="0.4">
      <c r="B386" s="2">
        <v>45901</v>
      </c>
      <c r="C386" t="s">
        <v>25</v>
      </c>
      <c r="D386">
        <v>323937</v>
      </c>
      <c r="E386" s="2">
        <v>45909</v>
      </c>
      <c r="F386" s="2">
        <v>45910</v>
      </c>
      <c r="G386" s="2">
        <v>45933</v>
      </c>
    </row>
    <row r="387" spans="2:7" x14ac:dyDescent="0.4">
      <c r="B387" s="2">
        <v>45901</v>
      </c>
      <c r="C387" t="s">
        <v>25</v>
      </c>
      <c r="D387">
        <v>324863</v>
      </c>
      <c r="E387" s="2">
        <v>45916</v>
      </c>
      <c r="F387" s="2">
        <v>45917</v>
      </c>
      <c r="G387" s="2">
        <v>45933</v>
      </c>
    </row>
    <row r="388" spans="2:7" x14ac:dyDescent="0.4">
      <c r="B388" s="2">
        <v>45901</v>
      </c>
      <c r="C388" t="s">
        <v>25</v>
      </c>
      <c r="D388">
        <v>327340</v>
      </c>
      <c r="E388" s="2">
        <v>45911</v>
      </c>
      <c r="F388" s="2">
        <v>45922</v>
      </c>
      <c r="G388" s="2">
        <v>45937</v>
      </c>
    </row>
    <row r="389" spans="2:7" x14ac:dyDescent="0.4">
      <c r="B389" s="2">
        <v>45901</v>
      </c>
      <c r="C389" t="s">
        <v>25</v>
      </c>
      <c r="D389">
        <v>329813</v>
      </c>
      <c r="E389" s="2">
        <v>45911</v>
      </c>
      <c r="F389" s="2">
        <v>45917</v>
      </c>
      <c r="G389" s="2">
        <v>45933</v>
      </c>
    </row>
    <row r="390" spans="2:7" x14ac:dyDescent="0.4">
      <c r="B390" s="2">
        <v>45901</v>
      </c>
      <c r="C390" t="s">
        <v>25</v>
      </c>
      <c r="D390">
        <v>337239</v>
      </c>
      <c r="E390" s="2">
        <v>45910</v>
      </c>
      <c r="F390" s="2">
        <v>45922</v>
      </c>
      <c r="G390" s="2">
        <v>45937</v>
      </c>
    </row>
    <row r="391" spans="2:7" x14ac:dyDescent="0.4">
      <c r="B391" s="2">
        <v>45901</v>
      </c>
      <c r="C391" t="s">
        <v>25</v>
      </c>
      <c r="D391">
        <v>358030</v>
      </c>
      <c r="E391" s="2">
        <v>45908</v>
      </c>
      <c r="F391" s="2">
        <v>45916</v>
      </c>
      <c r="G391" s="2">
        <v>45933</v>
      </c>
    </row>
    <row r="392" spans="2:7" x14ac:dyDescent="0.4">
      <c r="B392" s="2">
        <v>45901</v>
      </c>
      <c r="C392" t="s">
        <v>25</v>
      </c>
      <c r="D392">
        <v>359602</v>
      </c>
      <c r="E392" s="2">
        <v>45905</v>
      </c>
      <c r="F392" s="2">
        <v>45922</v>
      </c>
    </row>
    <row r="393" spans="2:7" x14ac:dyDescent="0.4">
      <c r="B393" s="2">
        <v>45901</v>
      </c>
      <c r="C393" t="s">
        <v>25</v>
      </c>
      <c r="D393">
        <v>362118</v>
      </c>
      <c r="E393" s="2">
        <v>45909</v>
      </c>
      <c r="F393" s="2">
        <v>45922</v>
      </c>
      <c r="G393" s="2">
        <v>45937</v>
      </c>
    </row>
    <row r="394" spans="2:7" x14ac:dyDescent="0.4">
      <c r="B394" s="2">
        <v>45901</v>
      </c>
      <c r="C394" t="s">
        <v>25</v>
      </c>
      <c r="D394">
        <v>363258</v>
      </c>
      <c r="E394" s="2">
        <v>45911</v>
      </c>
      <c r="F394" s="2">
        <v>45922</v>
      </c>
      <c r="G394" s="2">
        <v>45937</v>
      </c>
    </row>
    <row r="395" spans="2:7" x14ac:dyDescent="0.4">
      <c r="B395" s="2">
        <v>45901</v>
      </c>
      <c r="C395" t="s">
        <v>25</v>
      </c>
      <c r="D395">
        <v>395379</v>
      </c>
      <c r="E395" s="2">
        <v>45912</v>
      </c>
    </row>
    <row r="396" spans="2:7" x14ac:dyDescent="0.4">
      <c r="B396" s="2">
        <v>45901</v>
      </c>
      <c r="C396" t="s">
        <v>25</v>
      </c>
      <c r="D396">
        <v>401096</v>
      </c>
      <c r="E396" s="2">
        <v>45911</v>
      </c>
      <c r="F396" s="2">
        <v>45917</v>
      </c>
      <c r="G396" s="2">
        <v>45933</v>
      </c>
    </row>
    <row r="397" spans="2:7" x14ac:dyDescent="0.4">
      <c r="B397" s="2">
        <v>45901</v>
      </c>
      <c r="C397" t="s">
        <v>25</v>
      </c>
      <c r="D397">
        <v>447659</v>
      </c>
      <c r="E397" s="2">
        <v>45909</v>
      </c>
      <c r="F397" s="2">
        <v>45910</v>
      </c>
      <c r="G397" s="2">
        <v>45933</v>
      </c>
    </row>
    <row r="398" spans="2:7" x14ac:dyDescent="0.4">
      <c r="B398" s="2">
        <v>45901</v>
      </c>
      <c r="C398" t="s">
        <v>24</v>
      </c>
      <c r="D398">
        <v>502230</v>
      </c>
    </row>
    <row r="399" spans="2:7" x14ac:dyDescent="0.4">
      <c r="B399" s="2">
        <v>45900</v>
      </c>
      <c r="C399" t="s">
        <v>25</v>
      </c>
      <c r="D399">
        <v>428825</v>
      </c>
      <c r="F399" s="2">
        <v>45917</v>
      </c>
    </row>
    <row r="400" spans="2:7" x14ac:dyDescent="0.4">
      <c r="B400" s="2">
        <v>45898</v>
      </c>
      <c r="C400" t="s">
        <v>25</v>
      </c>
      <c r="D400">
        <v>177947</v>
      </c>
      <c r="E400" s="2">
        <v>45909</v>
      </c>
      <c r="F400" s="2">
        <v>45910</v>
      </c>
      <c r="G400" s="2">
        <v>45930</v>
      </c>
    </row>
    <row r="401" spans="2:7" x14ac:dyDescent="0.4">
      <c r="B401" s="2">
        <v>45898</v>
      </c>
      <c r="C401" t="s">
        <v>24</v>
      </c>
      <c r="D401">
        <v>192898</v>
      </c>
      <c r="E401" s="2">
        <v>45901</v>
      </c>
      <c r="F401" s="2">
        <v>45909</v>
      </c>
      <c r="G401" s="2">
        <v>45926</v>
      </c>
    </row>
    <row r="402" spans="2:7" x14ac:dyDescent="0.4">
      <c r="B402" s="2">
        <v>45898</v>
      </c>
      <c r="C402" t="s">
        <v>25</v>
      </c>
      <c r="D402">
        <v>233709</v>
      </c>
      <c r="E402" s="2">
        <v>45918</v>
      </c>
      <c r="F402" s="2">
        <v>45918</v>
      </c>
      <c r="G402" s="2">
        <v>45938</v>
      </c>
    </row>
    <row r="403" spans="2:7" x14ac:dyDescent="0.4">
      <c r="B403" s="2">
        <v>45898</v>
      </c>
      <c r="C403" t="s">
        <v>25</v>
      </c>
      <c r="D403">
        <v>273055</v>
      </c>
      <c r="E403" s="2">
        <v>45902</v>
      </c>
      <c r="F403" s="2">
        <v>45910</v>
      </c>
      <c r="G403" s="2">
        <v>45930</v>
      </c>
    </row>
    <row r="404" spans="2:7" x14ac:dyDescent="0.4">
      <c r="B404" s="2">
        <v>45898</v>
      </c>
      <c r="C404" t="s">
        <v>25</v>
      </c>
      <c r="D404">
        <v>278143</v>
      </c>
      <c r="E404" s="2">
        <v>45901</v>
      </c>
      <c r="F404" s="2">
        <v>45916</v>
      </c>
      <c r="G404" s="2">
        <v>45930</v>
      </c>
    </row>
    <row r="405" spans="2:7" x14ac:dyDescent="0.4">
      <c r="B405" s="2">
        <v>45898</v>
      </c>
      <c r="C405" t="s">
        <v>25</v>
      </c>
      <c r="D405">
        <v>310424</v>
      </c>
      <c r="E405" s="2">
        <v>45909</v>
      </c>
    </row>
    <row r="406" spans="2:7" x14ac:dyDescent="0.4">
      <c r="B406" s="2">
        <v>45898</v>
      </c>
      <c r="C406" t="s">
        <v>24</v>
      </c>
      <c r="D406">
        <v>376493</v>
      </c>
      <c r="E406" s="2">
        <v>45902</v>
      </c>
      <c r="F406" s="2">
        <v>45916</v>
      </c>
      <c r="G406" s="2">
        <v>45919</v>
      </c>
    </row>
    <row r="407" spans="2:7" x14ac:dyDescent="0.4">
      <c r="B407" s="2">
        <v>45898</v>
      </c>
      <c r="C407" t="s">
        <v>25</v>
      </c>
      <c r="D407">
        <v>465709</v>
      </c>
      <c r="E407" s="2">
        <v>45912</v>
      </c>
      <c r="F407" s="2">
        <v>45916</v>
      </c>
      <c r="G407" s="2">
        <v>45930</v>
      </c>
    </row>
    <row r="408" spans="2:7" x14ac:dyDescent="0.4">
      <c r="B408" s="2">
        <v>45897</v>
      </c>
      <c r="C408" t="s">
        <v>25</v>
      </c>
      <c r="D408">
        <v>20633</v>
      </c>
      <c r="E408" s="2">
        <v>45918</v>
      </c>
      <c r="F408" s="2">
        <v>45924</v>
      </c>
      <c r="G408" s="2">
        <v>45937</v>
      </c>
    </row>
    <row r="409" spans="2:7" x14ac:dyDescent="0.4">
      <c r="B409" s="2">
        <v>45897</v>
      </c>
      <c r="C409" t="s">
        <v>25</v>
      </c>
      <c r="D409">
        <v>32056</v>
      </c>
      <c r="E409" s="2">
        <v>45905</v>
      </c>
      <c r="F409" s="2">
        <v>45916</v>
      </c>
      <c r="G409" s="2">
        <v>45930</v>
      </c>
    </row>
    <row r="410" spans="2:7" x14ac:dyDescent="0.4">
      <c r="B410" s="2">
        <v>45897</v>
      </c>
      <c r="C410" t="s">
        <v>25</v>
      </c>
      <c r="D410">
        <v>41512</v>
      </c>
      <c r="E410" s="2">
        <v>45903</v>
      </c>
      <c r="F410" s="2">
        <v>45912</v>
      </c>
      <c r="G410" s="2">
        <v>45930</v>
      </c>
    </row>
    <row r="411" spans="2:7" x14ac:dyDescent="0.4">
      <c r="B411" s="2">
        <v>45897</v>
      </c>
      <c r="C411" t="s">
        <v>25</v>
      </c>
      <c r="D411">
        <v>153087</v>
      </c>
      <c r="F411" s="2">
        <v>45917</v>
      </c>
    </row>
    <row r="412" spans="2:7" x14ac:dyDescent="0.4">
      <c r="B412" s="2">
        <v>45897</v>
      </c>
      <c r="C412" t="s">
        <v>24</v>
      </c>
      <c r="D412">
        <v>204151</v>
      </c>
      <c r="E412" s="2">
        <v>45902</v>
      </c>
      <c r="F412" s="2">
        <v>45908</v>
      </c>
      <c r="G412" s="2">
        <v>45926</v>
      </c>
    </row>
    <row r="413" spans="2:7" x14ac:dyDescent="0.4">
      <c r="B413" s="2">
        <v>45897</v>
      </c>
      <c r="C413" t="s">
        <v>25</v>
      </c>
      <c r="D413">
        <v>213894</v>
      </c>
      <c r="E413" s="2">
        <v>45909</v>
      </c>
    </row>
    <row r="414" spans="2:7" x14ac:dyDescent="0.4">
      <c r="B414" s="2">
        <v>45897</v>
      </c>
      <c r="C414" t="s">
        <v>25</v>
      </c>
      <c r="D414">
        <v>224897</v>
      </c>
      <c r="E414" s="2">
        <v>45916</v>
      </c>
      <c r="F414" s="2">
        <v>45916</v>
      </c>
      <c r="G414" s="2">
        <v>45937</v>
      </c>
    </row>
    <row r="415" spans="2:7" x14ac:dyDescent="0.4">
      <c r="B415" s="2">
        <v>45897</v>
      </c>
      <c r="C415" t="s">
        <v>25</v>
      </c>
      <c r="D415">
        <v>395800</v>
      </c>
      <c r="E415" s="2">
        <v>45911</v>
      </c>
      <c r="F415" s="2">
        <v>45910</v>
      </c>
    </row>
    <row r="416" spans="2:7" x14ac:dyDescent="0.4">
      <c r="B416" s="2">
        <v>45897</v>
      </c>
      <c r="C416" t="s">
        <v>25</v>
      </c>
      <c r="D416">
        <v>499378</v>
      </c>
      <c r="E416" s="2">
        <v>45908</v>
      </c>
      <c r="F416" s="2">
        <v>45916</v>
      </c>
      <c r="G416" s="2">
        <v>45937</v>
      </c>
    </row>
    <row r="417" spans="2:7" x14ac:dyDescent="0.4">
      <c r="B417" s="2">
        <v>45897</v>
      </c>
      <c r="C417" t="s">
        <v>25</v>
      </c>
      <c r="D417">
        <v>502229</v>
      </c>
      <c r="E417" s="2">
        <v>45922</v>
      </c>
      <c r="F417" s="2">
        <v>45922</v>
      </c>
      <c r="G417" s="2">
        <v>45937</v>
      </c>
    </row>
    <row r="418" spans="2:7" x14ac:dyDescent="0.4">
      <c r="B418" s="2">
        <v>45896</v>
      </c>
      <c r="C418" t="s">
        <v>25</v>
      </c>
      <c r="D418">
        <v>112222</v>
      </c>
      <c r="E418" s="2">
        <v>45902</v>
      </c>
    </row>
    <row r="419" spans="2:7" x14ac:dyDescent="0.4">
      <c r="B419" s="2">
        <v>45896</v>
      </c>
      <c r="C419" t="s">
        <v>25</v>
      </c>
      <c r="D419">
        <v>166588</v>
      </c>
      <c r="E419" s="2">
        <v>45912</v>
      </c>
      <c r="F419" s="2">
        <v>45925</v>
      </c>
      <c r="G419" s="2">
        <v>45937</v>
      </c>
    </row>
    <row r="420" spans="2:7" x14ac:dyDescent="0.4">
      <c r="B420" s="2">
        <v>45896</v>
      </c>
      <c r="C420" t="s">
        <v>24</v>
      </c>
      <c r="D420">
        <v>174548</v>
      </c>
      <c r="E420" s="2">
        <v>45908</v>
      </c>
      <c r="F420" s="2">
        <v>45910</v>
      </c>
      <c r="G420" s="2">
        <v>45926</v>
      </c>
    </row>
    <row r="421" spans="2:7" x14ac:dyDescent="0.4">
      <c r="B421" s="2">
        <v>45896</v>
      </c>
      <c r="C421" t="s">
        <v>25</v>
      </c>
      <c r="D421">
        <v>215898</v>
      </c>
      <c r="E421" s="2">
        <v>45903</v>
      </c>
    </row>
    <row r="422" spans="2:7" x14ac:dyDescent="0.4">
      <c r="B422" s="2">
        <v>45896</v>
      </c>
      <c r="C422" t="s">
        <v>25</v>
      </c>
      <c r="D422">
        <v>223304</v>
      </c>
      <c r="E422" s="2">
        <v>45905</v>
      </c>
      <c r="F422" s="2">
        <v>45916</v>
      </c>
      <c r="G422" s="2">
        <v>45930</v>
      </c>
    </row>
    <row r="423" spans="2:7" x14ac:dyDescent="0.4">
      <c r="B423" s="2">
        <v>45896</v>
      </c>
      <c r="C423" t="s">
        <v>24</v>
      </c>
      <c r="D423">
        <v>248230</v>
      </c>
      <c r="E423" s="2">
        <v>45904</v>
      </c>
      <c r="F423" s="2">
        <v>45905</v>
      </c>
      <c r="G423" s="2">
        <v>45926</v>
      </c>
    </row>
    <row r="424" spans="2:7" x14ac:dyDescent="0.4">
      <c r="B424" s="2">
        <v>45896</v>
      </c>
      <c r="C424" t="s">
        <v>25</v>
      </c>
      <c r="D424">
        <v>290657</v>
      </c>
      <c r="E424" s="2">
        <v>45905</v>
      </c>
      <c r="F424" s="2">
        <v>45910</v>
      </c>
      <c r="G424" s="2">
        <v>45930</v>
      </c>
    </row>
    <row r="425" spans="2:7" x14ac:dyDescent="0.4">
      <c r="B425" s="2">
        <v>45896</v>
      </c>
      <c r="C425" t="s">
        <v>25</v>
      </c>
      <c r="D425">
        <v>328051</v>
      </c>
      <c r="E425" s="2">
        <v>45905</v>
      </c>
      <c r="F425" s="2">
        <v>45916</v>
      </c>
      <c r="G425" s="2">
        <v>45930</v>
      </c>
    </row>
    <row r="426" spans="2:7" x14ac:dyDescent="0.4">
      <c r="B426" s="2">
        <v>45896</v>
      </c>
      <c r="C426" t="s">
        <v>24</v>
      </c>
      <c r="D426">
        <v>362382</v>
      </c>
      <c r="E426" s="2">
        <v>45898</v>
      </c>
      <c r="F426" s="2">
        <v>45909</v>
      </c>
      <c r="G426" s="2">
        <v>45926</v>
      </c>
    </row>
    <row r="427" spans="2:7" x14ac:dyDescent="0.4">
      <c r="B427" s="2">
        <v>45896</v>
      </c>
      <c r="C427" t="s">
        <v>25</v>
      </c>
      <c r="D427">
        <v>454844</v>
      </c>
      <c r="E427" s="2">
        <v>45912</v>
      </c>
      <c r="F427" s="2">
        <v>45911</v>
      </c>
      <c r="G427" s="2">
        <v>45930</v>
      </c>
    </row>
    <row r="428" spans="2:7" x14ac:dyDescent="0.4">
      <c r="B428" s="2">
        <v>45896</v>
      </c>
      <c r="C428" t="s">
        <v>24</v>
      </c>
      <c r="D428">
        <v>457650</v>
      </c>
      <c r="E428" s="2">
        <v>45901</v>
      </c>
      <c r="F428" s="2">
        <v>45916</v>
      </c>
      <c r="G428" s="2">
        <v>45924</v>
      </c>
    </row>
    <row r="429" spans="2:7" x14ac:dyDescent="0.4">
      <c r="B429" s="2">
        <v>45895</v>
      </c>
      <c r="C429" t="s">
        <v>25</v>
      </c>
      <c r="D429">
        <v>74445</v>
      </c>
      <c r="E429" s="2">
        <v>45909</v>
      </c>
      <c r="F429" s="2">
        <v>45912</v>
      </c>
      <c r="G429" s="2">
        <v>45930</v>
      </c>
    </row>
    <row r="430" spans="2:7" x14ac:dyDescent="0.4">
      <c r="B430" s="2">
        <v>45895</v>
      </c>
      <c r="C430" t="s">
        <v>25</v>
      </c>
      <c r="D430">
        <v>106130</v>
      </c>
      <c r="E430" s="2">
        <v>45898</v>
      </c>
      <c r="F430" s="2">
        <v>45910</v>
      </c>
      <c r="G430" s="2">
        <v>45930</v>
      </c>
    </row>
    <row r="431" spans="2:7" x14ac:dyDescent="0.4">
      <c r="B431" s="2">
        <v>45895</v>
      </c>
      <c r="C431" t="s">
        <v>25</v>
      </c>
      <c r="D431">
        <v>230663</v>
      </c>
      <c r="E431" s="2">
        <v>45898</v>
      </c>
      <c r="F431" s="2">
        <v>45916</v>
      </c>
      <c r="G431" s="2">
        <v>45930</v>
      </c>
    </row>
    <row r="432" spans="2:7" x14ac:dyDescent="0.4">
      <c r="B432" s="2">
        <v>45895</v>
      </c>
      <c r="C432" t="s">
        <v>25</v>
      </c>
      <c r="D432">
        <v>237590</v>
      </c>
      <c r="E432" s="2">
        <v>45902</v>
      </c>
    </row>
    <row r="433" spans="2:7" x14ac:dyDescent="0.4">
      <c r="B433" s="2">
        <v>45895</v>
      </c>
      <c r="C433" t="s">
        <v>24</v>
      </c>
      <c r="D433">
        <v>247137</v>
      </c>
      <c r="E433" s="2">
        <v>45898</v>
      </c>
      <c r="F433" s="2">
        <v>45910</v>
      </c>
      <c r="G433" s="2">
        <v>45926</v>
      </c>
    </row>
    <row r="434" spans="2:7" x14ac:dyDescent="0.4">
      <c r="B434" s="2">
        <v>45895</v>
      </c>
      <c r="C434" t="s">
        <v>24</v>
      </c>
      <c r="D434">
        <v>264157</v>
      </c>
      <c r="E434" s="2">
        <v>45901</v>
      </c>
      <c r="F434" s="2">
        <v>45908</v>
      </c>
      <c r="G434" s="2">
        <v>45926</v>
      </c>
    </row>
    <row r="435" spans="2:7" x14ac:dyDescent="0.4">
      <c r="B435" s="2">
        <v>45895</v>
      </c>
      <c r="C435" t="s">
        <v>24</v>
      </c>
      <c r="D435">
        <v>323141</v>
      </c>
      <c r="E435" s="2">
        <v>45898</v>
      </c>
      <c r="F435" s="2">
        <v>45905</v>
      </c>
      <c r="G435" s="2">
        <v>45926</v>
      </c>
    </row>
    <row r="436" spans="2:7" x14ac:dyDescent="0.4">
      <c r="B436" s="2">
        <v>45894</v>
      </c>
      <c r="C436" t="s">
        <v>24</v>
      </c>
      <c r="D436">
        <v>26622</v>
      </c>
      <c r="E436" s="2">
        <v>45904</v>
      </c>
      <c r="F436" s="2">
        <v>45911</v>
      </c>
      <c r="G436" s="2">
        <v>45926</v>
      </c>
    </row>
    <row r="437" spans="2:7" x14ac:dyDescent="0.4">
      <c r="B437" s="2">
        <v>45894</v>
      </c>
      <c r="C437" t="s">
        <v>25</v>
      </c>
      <c r="D437">
        <v>174763</v>
      </c>
      <c r="E437" s="2">
        <v>45902</v>
      </c>
      <c r="F437" s="2">
        <v>45916</v>
      </c>
      <c r="G437" s="2">
        <v>45930</v>
      </c>
    </row>
    <row r="438" spans="2:7" x14ac:dyDescent="0.4">
      <c r="B438" s="2">
        <v>45894</v>
      </c>
      <c r="C438" t="s">
        <v>24</v>
      </c>
      <c r="D438">
        <v>180565</v>
      </c>
      <c r="E438" s="2">
        <v>45901</v>
      </c>
      <c r="F438" s="2">
        <v>45911</v>
      </c>
      <c r="G438" s="2">
        <v>45926</v>
      </c>
    </row>
    <row r="439" spans="2:7" x14ac:dyDescent="0.4">
      <c r="B439" s="2">
        <v>45894</v>
      </c>
      <c r="C439" t="s">
        <v>24</v>
      </c>
      <c r="D439">
        <v>191330</v>
      </c>
      <c r="E439" s="2">
        <v>45902</v>
      </c>
      <c r="F439" s="2">
        <v>45908</v>
      </c>
      <c r="G439" s="2">
        <v>45926</v>
      </c>
    </row>
    <row r="440" spans="2:7" x14ac:dyDescent="0.4">
      <c r="B440" s="2">
        <v>45894</v>
      </c>
      <c r="C440" t="s">
        <v>24</v>
      </c>
      <c r="D440">
        <v>286305</v>
      </c>
      <c r="E440" s="2">
        <v>45902</v>
      </c>
      <c r="F440" s="2">
        <v>45905</v>
      </c>
      <c r="G440" s="2">
        <v>45926</v>
      </c>
    </row>
    <row r="441" spans="2:7" x14ac:dyDescent="0.4">
      <c r="B441" s="2">
        <v>45894</v>
      </c>
      <c r="C441" t="s">
        <v>25</v>
      </c>
      <c r="D441">
        <v>313378</v>
      </c>
      <c r="E441" s="2">
        <v>45895</v>
      </c>
    </row>
    <row r="442" spans="2:7" x14ac:dyDescent="0.4">
      <c r="B442" s="2">
        <v>45894</v>
      </c>
      <c r="C442" t="s">
        <v>25</v>
      </c>
      <c r="D442">
        <v>324500</v>
      </c>
      <c r="E442" s="2">
        <v>45903</v>
      </c>
      <c r="F442" s="2">
        <v>45918</v>
      </c>
      <c r="G442" s="2">
        <v>45930</v>
      </c>
    </row>
    <row r="443" spans="2:7" x14ac:dyDescent="0.4">
      <c r="B443" s="2">
        <v>45894</v>
      </c>
      <c r="C443" t="s">
        <v>25</v>
      </c>
      <c r="D443">
        <v>328290</v>
      </c>
      <c r="E443" s="2">
        <v>45898</v>
      </c>
      <c r="F443" s="2">
        <v>45925</v>
      </c>
      <c r="G443" s="2">
        <v>45940</v>
      </c>
    </row>
    <row r="444" spans="2:7" x14ac:dyDescent="0.4">
      <c r="B444" s="2">
        <v>45894</v>
      </c>
      <c r="C444" t="s">
        <v>24</v>
      </c>
      <c r="D444">
        <v>383552</v>
      </c>
      <c r="E444" s="2">
        <v>45898</v>
      </c>
      <c r="F444" s="2">
        <v>45904</v>
      </c>
      <c r="G444" s="2">
        <v>45926</v>
      </c>
    </row>
    <row r="445" spans="2:7" x14ac:dyDescent="0.4">
      <c r="B445" s="2">
        <v>45894</v>
      </c>
      <c r="C445" t="s">
        <v>25</v>
      </c>
      <c r="D445">
        <v>416326</v>
      </c>
      <c r="E445" s="2">
        <v>45904</v>
      </c>
      <c r="F445" s="2">
        <v>45910</v>
      </c>
    </row>
    <row r="446" spans="2:7" x14ac:dyDescent="0.4">
      <c r="B446" s="2">
        <v>45894</v>
      </c>
      <c r="C446" t="s">
        <v>24</v>
      </c>
      <c r="D446">
        <v>435565</v>
      </c>
    </row>
    <row r="447" spans="2:7" x14ac:dyDescent="0.4">
      <c r="B447" s="2">
        <v>45891</v>
      </c>
      <c r="C447" t="s">
        <v>25</v>
      </c>
      <c r="D447">
        <v>2320</v>
      </c>
      <c r="E447" s="2">
        <v>45901</v>
      </c>
      <c r="F447" s="2">
        <v>45910</v>
      </c>
      <c r="G447" s="2">
        <v>45930</v>
      </c>
    </row>
    <row r="448" spans="2:7" x14ac:dyDescent="0.4">
      <c r="B448" s="2">
        <v>45891</v>
      </c>
      <c r="C448" t="s">
        <v>24</v>
      </c>
      <c r="D448">
        <v>149479</v>
      </c>
      <c r="E448" s="2">
        <v>45896</v>
      </c>
      <c r="F448" s="2">
        <v>45908</v>
      </c>
      <c r="G448" s="2">
        <v>45924</v>
      </c>
    </row>
    <row r="449" spans="2:7" x14ac:dyDescent="0.4">
      <c r="B449" s="2">
        <v>45891</v>
      </c>
      <c r="C449" t="s">
        <v>24</v>
      </c>
      <c r="D449">
        <v>287914</v>
      </c>
      <c r="E449" s="2">
        <v>45901</v>
      </c>
      <c r="F449" s="2">
        <v>45902</v>
      </c>
      <c r="G449" s="2">
        <v>45926</v>
      </c>
    </row>
    <row r="450" spans="2:7" x14ac:dyDescent="0.4">
      <c r="B450" s="2">
        <v>45891</v>
      </c>
      <c r="C450" t="s">
        <v>25</v>
      </c>
      <c r="D450">
        <v>347961</v>
      </c>
      <c r="E450" s="2">
        <v>45908</v>
      </c>
      <c r="F450" s="2">
        <v>45911</v>
      </c>
      <c r="G450" s="2">
        <v>45937</v>
      </c>
    </row>
    <row r="451" spans="2:7" x14ac:dyDescent="0.4">
      <c r="B451" s="2">
        <v>45891</v>
      </c>
      <c r="C451" t="s">
        <v>24</v>
      </c>
      <c r="D451">
        <v>397384</v>
      </c>
      <c r="E451" s="2">
        <v>45904</v>
      </c>
      <c r="F451" s="2">
        <v>45909</v>
      </c>
      <c r="G451" s="2">
        <v>45912</v>
      </c>
    </row>
    <row r="452" spans="2:7" x14ac:dyDescent="0.4">
      <c r="B452" s="2">
        <v>45891</v>
      </c>
      <c r="C452" t="s">
        <v>25</v>
      </c>
      <c r="D452">
        <v>498430</v>
      </c>
      <c r="E452" s="2">
        <v>45901</v>
      </c>
      <c r="F452" s="2">
        <v>45916</v>
      </c>
      <c r="G452" s="2">
        <v>45930</v>
      </c>
    </row>
    <row r="453" spans="2:7" x14ac:dyDescent="0.4">
      <c r="B453" s="2">
        <v>45891</v>
      </c>
      <c r="C453" t="s">
        <v>24</v>
      </c>
      <c r="D453">
        <v>502190</v>
      </c>
      <c r="E453" s="2">
        <v>45895</v>
      </c>
      <c r="F453" s="2">
        <v>45908</v>
      </c>
      <c r="G453" s="2">
        <v>45924</v>
      </c>
    </row>
    <row r="454" spans="2:7" x14ac:dyDescent="0.4">
      <c r="B454" s="2">
        <v>45890</v>
      </c>
      <c r="C454" t="s">
        <v>24</v>
      </c>
      <c r="D454">
        <v>147200</v>
      </c>
      <c r="E454" s="2">
        <v>45903</v>
      </c>
      <c r="F454" s="2">
        <v>45904</v>
      </c>
      <c r="G454" s="2">
        <v>45924</v>
      </c>
    </row>
    <row r="455" spans="2:7" x14ac:dyDescent="0.4">
      <c r="B455" s="2">
        <v>45890</v>
      </c>
      <c r="C455" t="s">
        <v>24</v>
      </c>
      <c r="D455">
        <v>154279</v>
      </c>
      <c r="E455" s="2">
        <v>45903</v>
      </c>
      <c r="F455" s="2">
        <v>45903</v>
      </c>
      <c r="G455" s="2">
        <v>45926</v>
      </c>
    </row>
    <row r="456" spans="2:7" x14ac:dyDescent="0.4">
      <c r="B456" s="2">
        <v>45890</v>
      </c>
      <c r="C456" t="s">
        <v>24</v>
      </c>
      <c r="D456">
        <v>206661</v>
      </c>
      <c r="E456" s="2">
        <v>45897</v>
      </c>
      <c r="F456" s="2">
        <v>45905</v>
      </c>
      <c r="G456" s="2">
        <v>45924</v>
      </c>
    </row>
    <row r="457" spans="2:7" x14ac:dyDescent="0.4">
      <c r="B457" s="2">
        <v>45890</v>
      </c>
      <c r="C457" t="s">
        <v>24</v>
      </c>
      <c r="D457">
        <v>215130</v>
      </c>
      <c r="E457" s="2">
        <v>45902</v>
      </c>
      <c r="F457" s="2">
        <v>45910</v>
      </c>
      <c r="G457" s="2">
        <v>45926</v>
      </c>
    </row>
    <row r="458" spans="2:7" x14ac:dyDescent="0.4">
      <c r="B458" s="2">
        <v>45890</v>
      </c>
      <c r="C458" t="s">
        <v>24</v>
      </c>
      <c r="D458">
        <v>221348</v>
      </c>
      <c r="E458" s="2">
        <v>45905</v>
      </c>
      <c r="F458" s="2">
        <v>45902</v>
      </c>
      <c r="G458" s="2">
        <v>45924</v>
      </c>
    </row>
    <row r="459" spans="2:7" x14ac:dyDescent="0.4">
      <c r="B459" s="2">
        <v>45890</v>
      </c>
      <c r="C459" t="s">
        <v>25</v>
      </c>
      <c r="D459">
        <v>225409</v>
      </c>
      <c r="E459" s="2">
        <v>45895</v>
      </c>
      <c r="F459" s="2">
        <v>45916</v>
      </c>
      <c r="G459" s="2">
        <v>45930</v>
      </c>
    </row>
    <row r="460" spans="2:7" x14ac:dyDescent="0.4">
      <c r="B460" s="2">
        <v>45890</v>
      </c>
      <c r="C460" t="s">
        <v>24</v>
      </c>
      <c r="D460">
        <v>260161</v>
      </c>
      <c r="E460" s="2">
        <v>45897</v>
      </c>
      <c r="F460" s="2">
        <v>45909</v>
      </c>
      <c r="G460" s="2">
        <v>45924</v>
      </c>
    </row>
    <row r="461" spans="2:7" x14ac:dyDescent="0.4">
      <c r="B461" s="2">
        <v>45890</v>
      </c>
      <c r="C461" t="s">
        <v>24</v>
      </c>
      <c r="D461">
        <v>359473</v>
      </c>
      <c r="E461" s="2">
        <v>45903</v>
      </c>
      <c r="F461" s="2">
        <v>45903</v>
      </c>
      <c r="G461" s="2">
        <v>45924</v>
      </c>
    </row>
    <row r="462" spans="2:7" x14ac:dyDescent="0.4">
      <c r="B462" s="2">
        <v>45890</v>
      </c>
      <c r="C462" t="s">
        <v>24</v>
      </c>
      <c r="D462">
        <v>397703</v>
      </c>
      <c r="E462" s="2">
        <v>45902</v>
      </c>
      <c r="F462" s="2">
        <v>45908</v>
      </c>
      <c r="G462" s="2">
        <v>45926</v>
      </c>
    </row>
    <row r="463" spans="2:7" x14ac:dyDescent="0.4">
      <c r="B463" s="2">
        <v>45890</v>
      </c>
      <c r="C463" t="s">
        <v>25</v>
      </c>
      <c r="D463">
        <v>409243</v>
      </c>
      <c r="E463" s="2">
        <v>45904</v>
      </c>
    </row>
    <row r="464" spans="2:7" x14ac:dyDescent="0.4">
      <c r="B464" s="2">
        <v>45890</v>
      </c>
      <c r="C464" t="s">
        <v>25</v>
      </c>
      <c r="D464">
        <v>419988</v>
      </c>
      <c r="E464" s="2">
        <v>45901</v>
      </c>
      <c r="F464" s="2">
        <v>45922</v>
      </c>
      <c r="G464" s="2">
        <v>45937</v>
      </c>
    </row>
    <row r="465" spans="2:7" x14ac:dyDescent="0.4">
      <c r="B465" s="2">
        <v>45890</v>
      </c>
      <c r="C465" t="s">
        <v>24</v>
      </c>
      <c r="D465">
        <v>501328</v>
      </c>
    </row>
    <row r="466" spans="2:7" x14ac:dyDescent="0.4">
      <c r="B466" s="2">
        <v>45889</v>
      </c>
      <c r="C466" t="s">
        <v>24</v>
      </c>
      <c r="D466">
        <v>15388</v>
      </c>
      <c r="E466" s="2">
        <v>45896</v>
      </c>
      <c r="F466" s="2">
        <v>45910</v>
      </c>
      <c r="G466" s="2">
        <v>45926</v>
      </c>
    </row>
    <row r="467" spans="2:7" x14ac:dyDescent="0.4">
      <c r="B467" s="2">
        <v>45889</v>
      </c>
      <c r="C467" t="s">
        <v>24</v>
      </c>
      <c r="D467">
        <v>33791</v>
      </c>
      <c r="E467" s="2">
        <v>45898</v>
      </c>
      <c r="F467" s="2">
        <v>45897</v>
      </c>
      <c r="G467" s="2">
        <v>45926</v>
      </c>
    </row>
    <row r="468" spans="2:7" x14ac:dyDescent="0.4">
      <c r="B468" s="2">
        <v>45889</v>
      </c>
      <c r="C468" t="s">
        <v>24</v>
      </c>
      <c r="D468">
        <v>182320</v>
      </c>
      <c r="E468" s="2">
        <v>45896</v>
      </c>
      <c r="F468" s="2">
        <v>45902</v>
      </c>
      <c r="G468" s="2">
        <v>45919</v>
      </c>
    </row>
    <row r="469" spans="2:7" x14ac:dyDescent="0.4">
      <c r="B469" s="2">
        <v>45889</v>
      </c>
      <c r="C469" t="s">
        <v>25</v>
      </c>
      <c r="D469">
        <v>206851</v>
      </c>
      <c r="E469" s="2">
        <v>45898</v>
      </c>
      <c r="F469" s="2">
        <v>45916</v>
      </c>
      <c r="G469" s="2">
        <v>45930</v>
      </c>
    </row>
    <row r="470" spans="2:7" x14ac:dyDescent="0.4">
      <c r="B470" s="2">
        <v>45889</v>
      </c>
      <c r="C470" t="s">
        <v>24</v>
      </c>
      <c r="D470">
        <v>249393</v>
      </c>
      <c r="E470" s="2">
        <v>45902</v>
      </c>
      <c r="F470" s="2">
        <v>45901</v>
      </c>
      <c r="G470" s="2">
        <v>45919</v>
      </c>
    </row>
    <row r="471" spans="2:7" x14ac:dyDescent="0.4">
      <c r="B471" s="2">
        <v>45889</v>
      </c>
      <c r="C471" t="s">
        <v>24</v>
      </c>
      <c r="D471">
        <v>284705</v>
      </c>
    </row>
    <row r="472" spans="2:7" x14ac:dyDescent="0.4">
      <c r="B472" s="2">
        <v>45889</v>
      </c>
      <c r="C472" t="s">
        <v>25</v>
      </c>
      <c r="D472">
        <v>299172</v>
      </c>
      <c r="E472" s="2">
        <v>45904</v>
      </c>
      <c r="F472" s="2">
        <v>45898</v>
      </c>
      <c r="G472" s="2">
        <v>45930</v>
      </c>
    </row>
    <row r="473" spans="2:7" x14ac:dyDescent="0.4">
      <c r="B473" s="2">
        <v>45889</v>
      </c>
      <c r="C473" t="s">
        <v>24</v>
      </c>
      <c r="D473">
        <v>325978</v>
      </c>
      <c r="E473" s="2">
        <v>45901</v>
      </c>
      <c r="F473" s="2">
        <v>45904</v>
      </c>
      <c r="G473" s="2">
        <v>45919</v>
      </c>
    </row>
    <row r="474" spans="2:7" x14ac:dyDescent="0.4">
      <c r="B474" s="2">
        <v>45889</v>
      </c>
      <c r="C474" t="s">
        <v>24</v>
      </c>
      <c r="D474">
        <v>337900</v>
      </c>
      <c r="E474" s="2">
        <v>45894</v>
      </c>
      <c r="F474" s="2">
        <v>45898</v>
      </c>
      <c r="G474" s="2">
        <v>45926</v>
      </c>
    </row>
    <row r="475" spans="2:7" x14ac:dyDescent="0.4">
      <c r="B475" s="2">
        <v>45889</v>
      </c>
      <c r="C475" t="s">
        <v>24</v>
      </c>
      <c r="D475">
        <v>366253</v>
      </c>
      <c r="E475" s="2">
        <v>45904</v>
      </c>
      <c r="F475" s="2">
        <v>45901</v>
      </c>
      <c r="G475" s="2">
        <v>45916</v>
      </c>
    </row>
    <row r="476" spans="2:7" x14ac:dyDescent="0.4">
      <c r="B476" s="2">
        <v>45889</v>
      </c>
      <c r="C476" t="s">
        <v>24</v>
      </c>
      <c r="D476">
        <v>382978</v>
      </c>
      <c r="E476" s="2">
        <v>45896</v>
      </c>
      <c r="F476" s="2">
        <v>45902</v>
      </c>
      <c r="G476" s="2">
        <v>45919</v>
      </c>
    </row>
    <row r="477" spans="2:7" x14ac:dyDescent="0.4">
      <c r="B477" s="2">
        <v>45889</v>
      </c>
      <c r="C477" t="s">
        <v>24</v>
      </c>
      <c r="D477">
        <v>443699</v>
      </c>
      <c r="E477" s="2">
        <v>45909</v>
      </c>
      <c r="F477" s="2">
        <v>45898</v>
      </c>
      <c r="G477" s="2">
        <v>45924</v>
      </c>
    </row>
    <row r="478" spans="2:7" x14ac:dyDescent="0.4">
      <c r="B478" s="2">
        <v>45889</v>
      </c>
      <c r="C478" t="s">
        <v>24</v>
      </c>
      <c r="D478">
        <v>454921</v>
      </c>
      <c r="E478" s="2">
        <v>45901</v>
      </c>
      <c r="F478" s="2">
        <v>45903</v>
      </c>
      <c r="G478" s="2">
        <v>45926</v>
      </c>
    </row>
    <row r="479" spans="2:7" x14ac:dyDescent="0.4">
      <c r="B479" s="2">
        <v>45888</v>
      </c>
      <c r="C479" t="s">
        <v>24</v>
      </c>
      <c r="D479">
        <v>8120</v>
      </c>
      <c r="E479" s="2">
        <v>45901</v>
      </c>
      <c r="F479" s="2">
        <v>45905</v>
      </c>
      <c r="G479" s="2">
        <v>45924</v>
      </c>
    </row>
    <row r="480" spans="2:7" x14ac:dyDescent="0.4">
      <c r="B480" s="2">
        <v>45888</v>
      </c>
      <c r="C480" t="s">
        <v>24</v>
      </c>
      <c r="D480">
        <v>13776</v>
      </c>
      <c r="E480" s="2">
        <v>45891</v>
      </c>
      <c r="F480" s="2">
        <v>45902</v>
      </c>
      <c r="G480" s="2">
        <v>45924</v>
      </c>
    </row>
    <row r="481" spans="2:7" x14ac:dyDescent="0.4">
      <c r="B481" s="2">
        <v>45888</v>
      </c>
      <c r="C481" t="s">
        <v>24</v>
      </c>
      <c r="D481">
        <v>127497</v>
      </c>
      <c r="E481" s="2">
        <v>45901</v>
      </c>
      <c r="F481" s="2">
        <v>45903</v>
      </c>
      <c r="G481" s="2">
        <v>45926</v>
      </c>
    </row>
    <row r="482" spans="2:7" x14ac:dyDescent="0.4">
      <c r="B482" s="2">
        <v>45888</v>
      </c>
      <c r="C482" t="s">
        <v>24</v>
      </c>
      <c r="D482">
        <v>165093</v>
      </c>
      <c r="E482" s="2">
        <v>45895</v>
      </c>
      <c r="F482" s="2">
        <v>45908</v>
      </c>
      <c r="G482" s="2">
        <v>45924</v>
      </c>
    </row>
    <row r="483" spans="2:7" x14ac:dyDescent="0.4">
      <c r="B483" s="2">
        <v>45888</v>
      </c>
      <c r="C483" t="s">
        <v>24</v>
      </c>
      <c r="D483">
        <v>181098</v>
      </c>
      <c r="E483" s="2">
        <v>45897</v>
      </c>
      <c r="F483" s="2">
        <v>45897</v>
      </c>
      <c r="G483" s="2">
        <v>45926</v>
      </c>
    </row>
    <row r="484" spans="2:7" x14ac:dyDescent="0.4">
      <c r="B484" s="2">
        <v>45888</v>
      </c>
      <c r="C484" t="s">
        <v>24</v>
      </c>
      <c r="D484">
        <v>210180</v>
      </c>
      <c r="E484" s="2">
        <v>45902</v>
      </c>
      <c r="F484" s="2">
        <v>45910</v>
      </c>
      <c r="G484" s="2">
        <v>45926</v>
      </c>
    </row>
    <row r="485" spans="2:7" x14ac:dyDescent="0.4">
      <c r="B485" s="2">
        <v>45888</v>
      </c>
      <c r="C485" t="s">
        <v>24</v>
      </c>
      <c r="D485">
        <v>261290</v>
      </c>
      <c r="E485" s="2">
        <v>45898</v>
      </c>
      <c r="F485" s="2">
        <v>45903</v>
      </c>
      <c r="G485" s="2">
        <v>45926</v>
      </c>
    </row>
    <row r="486" spans="2:7" x14ac:dyDescent="0.4">
      <c r="B486" s="2">
        <v>45888</v>
      </c>
      <c r="C486" t="s">
        <v>24</v>
      </c>
      <c r="D486">
        <v>268825</v>
      </c>
      <c r="E486" s="2">
        <v>45903</v>
      </c>
      <c r="F486" s="2">
        <v>45897</v>
      </c>
      <c r="G486" s="2">
        <v>45919</v>
      </c>
    </row>
    <row r="487" spans="2:7" x14ac:dyDescent="0.4">
      <c r="B487" s="2">
        <v>45888</v>
      </c>
      <c r="C487" t="s">
        <v>24</v>
      </c>
      <c r="D487">
        <v>307135</v>
      </c>
      <c r="E487" s="2">
        <v>45894</v>
      </c>
      <c r="F487" s="2">
        <v>45902</v>
      </c>
      <c r="G487" s="2">
        <v>45924</v>
      </c>
    </row>
    <row r="488" spans="2:7" x14ac:dyDescent="0.4">
      <c r="B488" s="2">
        <v>45888</v>
      </c>
      <c r="C488" t="s">
        <v>25</v>
      </c>
      <c r="D488">
        <v>332127</v>
      </c>
      <c r="E488" s="2">
        <v>45898</v>
      </c>
      <c r="F488" s="2">
        <v>45922</v>
      </c>
      <c r="G488" s="2">
        <v>45937</v>
      </c>
    </row>
    <row r="489" spans="2:7" x14ac:dyDescent="0.4">
      <c r="B489" s="2">
        <v>45888</v>
      </c>
      <c r="C489" t="s">
        <v>24</v>
      </c>
      <c r="D489">
        <v>361885</v>
      </c>
      <c r="E489" s="2">
        <v>45898</v>
      </c>
      <c r="F489" s="2">
        <v>45898</v>
      </c>
      <c r="G489" s="2">
        <v>45926</v>
      </c>
    </row>
    <row r="490" spans="2:7" x14ac:dyDescent="0.4">
      <c r="B490" s="2">
        <v>45888</v>
      </c>
      <c r="C490" t="s">
        <v>24</v>
      </c>
      <c r="D490">
        <v>371370</v>
      </c>
      <c r="E490" s="2">
        <v>45896</v>
      </c>
      <c r="F490" s="2">
        <v>45897</v>
      </c>
      <c r="G490" s="2">
        <v>45919</v>
      </c>
    </row>
    <row r="491" spans="2:7" x14ac:dyDescent="0.4">
      <c r="B491" s="2">
        <v>45888</v>
      </c>
      <c r="C491" t="s">
        <v>25</v>
      </c>
      <c r="D491">
        <v>406588</v>
      </c>
      <c r="E491" s="2">
        <v>45902</v>
      </c>
    </row>
    <row r="492" spans="2:7" x14ac:dyDescent="0.4">
      <c r="B492" s="2">
        <v>45888</v>
      </c>
      <c r="C492" t="s">
        <v>25</v>
      </c>
      <c r="D492">
        <v>420779</v>
      </c>
      <c r="E492" s="2">
        <v>45908</v>
      </c>
      <c r="F492" s="2">
        <v>45904</v>
      </c>
      <c r="G492" s="2">
        <v>45930</v>
      </c>
    </row>
    <row r="493" spans="2:7" x14ac:dyDescent="0.4">
      <c r="B493" s="2">
        <v>45888</v>
      </c>
      <c r="C493" t="s">
        <v>24</v>
      </c>
      <c r="D493">
        <v>423005</v>
      </c>
      <c r="E493" s="2">
        <v>45895</v>
      </c>
      <c r="F493" s="2">
        <v>45898</v>
      </c>
      <c r="G493" s="2">
        <v>45919</v>
      </c>
    </row>
    <row r="494" spans="2:7" x14ac:dyDescent="0.4">
      <c r="B494" s="2">
        <v>45887</v>
      </c>
      <c r="C494" t="s">
        <v>24</v>
      </c>
      <c r="D494">
        <v>35734</v>
      </c>
      <c r="E494" s="2">
        <v>45898</v>
      </c>
      <c r="F494" s="2">
        <v>45902</v>
      </c>
      <c r="G494" s="2">
        <v>45919</v>
      </c>
    </row>
    <row r="495" spans="2:7" x14ac:dyDescent="0.4">
      <c r="B495" s="2">
        <v>45887</v>
      </c>
      <c r="C495" t="s">
        <v>24</v>
      </c>
      <c r="D495">
        <v>45076</v>
      </c>
      <c r="E495" s="2">
        <v>45908</v>
      </c>
      <c r="F495" s="2">
        <v>45911</v>
      </c>
      <c r="G495" s="2">
        <v>45924</v>
      </c>
    </row>
    <row r="496" spans="2:7" x14ac:dyDescent="0.4">
      <c r="B496" s="2">
        <v>45887</v>
      </c>
      <c r="C496" t="s">
        <v>24</v>
      </c>
      <c r="D496">
        <v>51501</v>
      </c>
      <c r="E496" s="2">
        <v>45895</v>
      </c>
      <c r="F496" s="2">
        <v>45901</v>
      </c>
      <c r="G496" s="2">
        <v>45924</v>
      </c>
    </row>
    <row r="497" spans="2:7" x14ac:dyDescent="0.4">
      <c r="B497" s="2">
        <v>45887</v>
      </c>
      <c r="C497" t="s">
        <v>24</v>
      </c>
      <c r="D497">
        <v>69860</v>
      </c>
      <c r="E497" s="2">
        <v>45898</v>
      </c>
      <c r="F497" s="2">
        <v>45902</v>
      </c>
      <c r="G497" s="2">
        <v>45924</v>
      </c>
    </row>
    <row r="498" spans="2:7" x14ac:dyDescent="0.4">
      <c r="B498" s="2">
        <v>45887</v>
      </c>
      <c r="C498" t="s">
        <v>24</v>
      </c>
      <c r="D498">
        <v>71402</v>
      </c>
      <c r="E498" s="2">
        <v>45904</v>
      </c>
      <c r="F498" s="2">
        <v>45897</v>
      </c>
      <c r="G498" s="2">
        <v>45924</v>
      </c>
    </row>
    <row r="499" spans="2:7" x14ac:dyDescent="0.4">
      <c r="B499" s="2">
        <v>45887</v>
      </c>
      <c r="C499" t="s">
        <v>24</v>
      </c>
      <c r="D499">
        <v>160789</v>
      </c>
      <c r="E499" s="2">
        <v>45894</v>
      </c>
      <c r="F499" s="2">
        <v>45897</v>
      </c>
      <c r="G499" s="2">
        <v>45919</v>
      </c>
    </row>
    <row r="500" spans="2:7" x14ac:dyDescent="0.4">
      <c r="B500" s="2">
        <v>45887</v>
      </c>
      <c r="C500" t="s">
        <v>24</v>
      </c>
      <c r="D500">
        <v>172985</v>
      </c>
      <c r="E500" s="2">
        <v>45895</v>
      </c>
      <c r="F500" s="2">
        <v>45908</v>
      </c>
      <c r="G500" s="2">
        <v>45926</v>
      </c>
    </row>
    <row r="501" spans="2:7" x14ac:dyDescent="0.4">
      <c r="B501" s="2">
        <v>45887</v>
      </c>
      <c r="C501" t="s">
        <v>24</v>
      </c>
      <c r="D501">
        <v>177138</v>
      </c>
      <c r="E501" s="2">
        <v>45896</v>
      </c>
      <c r="F501" s="2">
        <v>45897</v>
      </c>
      <c r="G501" s="2">
        <v>45924</v>
      </c>
    </row>
    <row r="502" spans="2:7" x14ac:dyDescent="0.4">
      <c r="B502" s="2">
        <v>45887</v>
      </c>
      <c r="C502" t="s">
        <v>24</v>
      </c>
      <c r="D502">
        <v>178165</v>
      </c>
      <c r="E502" s="2">
        <v>45896</v>
      </c>
      <c r="F502" s="2">
        <v>45908</v>
      </c>
      <c r="G502" s="2">
        <v>45924</v>
      </c>
    </row>
    <row r="503" spans="2:7" x14ac:dyDescent="0.4">
      <c r="B503" s="2">
        <v>45887</v>
      </c>
      <c r="C503" t="s">
        <v>24</v>
      </c>
      <c r="D503">
        <v>181480</v>
      </c>
      <c r="E503" s="2">
        <v>45898</v>
      </c>
      <c r="F503" s="2">
        <v>45904</v>
      </c>
      <c r="G503" s="2">
        <v>45919</v>
      </c>
    </row>
    <row r="504" spans="2:7" x14ac:dyDescent="0.4">
      <c r="B504" s="2">
        <v>45887</v>
      </c>
      <c r="C504" t="s">
        <v>25</v>
      </c>
      <c r="D504">
        <v>191216</v>
      </c>
      <c r="E504" s="2">
        <v>45905</v>
      </c>
      <c r="F504" s="2">
        <v>45916</v>
      </c>
      <c r="G504" s="2">
        <v>45930</v>
      </c>
    </row>
    <row r="505" spans="2:7" x14ac:dyDescent="0.4">
      <c r="B505" s="2">
        <v>45887</v>
      </c>
      <c r="C505" t="s">
        <v>25</v>
      </c>
      <c r="D505">
        <v>195340</v>
      </c>
      <c r="E505" s="2">
        <v>45912</v>
      </c>
      <c r="F505" s="2">
        <v>45901</v>
      </c>
      <c r="G505" s="2">
        <v>45930</v>
      </c>
    </row>
    <row r="506" spans="2:7" x14ac:dyDescent="0.4">
      <c r="B506" s="2">
        <v>45887</v>
      </c>
      <c r="C506" t="s">
        <v>24</v>
      </c>
      <c r="D506">
        <v>252305</v>
      </c>
      <c r="E506" s="2">
        <v>45897</v>
      </c>
      <c r="F506" s="2">
        <v>45904</v>
      </c>
      <c r="G506" s="2">
        <v>45926</v>
      </c>
    </row>
    <row r="507" spans="2:7" x14ac:dyDescent="0.4">
      <c r="B507" s="2">
        <v>45887</v>
      </c>
      <c r="C507" t="s">
        <v>24</v>
      </c>
      <c r="D507">
        <v>341900</v>
      </c>
      <c r="E507" s="2">
        <v>45895</v>
      </c>
      <c r="F507" s="2">
        <v>45905</v>
      </c>
      <c r="G507" s="2">
        <v>45924</v>
      </c>
    </row>
    <row r="508" spans="2:7" x14ac:dyDescent="0.4">
      <c r="B508" s="2">
        <v>45887</v>
      </c>
      <c r="C508" t="s">
        <v>24</v>
      </c>
      <c r="D508">
        <v>347621</v>
      </c>
      <c r="E508" s="2">
        <v>45897</v>
      </c>
      <c r="F508" s="2">
        <v>45898</v>
      </c>
      <c r="G508" s="2">
        <v>45926</v>
      </c>
    </row>
    <row r="509" spans="2:7" x14ac:dyDescent="0.4">
      <c r="B509" s="2">
        <v>45887</v>
      </c>
      <c r="C509" t="s">
        <v>25</v>
      </c>
      <c r="D509">
        <v>356140</v>
      </c>
      <c r="E509" s="2">
        <v>45895</v>
      </c>
      <c r="F509" s="2">
        <v>45916</v>
      </c>
      <c r="G509" s="2">
        <v>45930</v>
      </c>
    </row>
    <row r="510" spans="2:7" x14ac:dyDescent="0.4">
      <c r="B510" s="2">
        <v>45887</v>
      </c>
      <c r="C510" t="s">
        <v>25</v>
      </c>
      <c r="D510">
        <v>367356</v>
      </c>
      <c r="E510" s="2">
        <v>45902</v>
      </c>
      <c r="F510" s="2">
        <v>45902</v>
      </c>
      <c r="G510" s="2">
        <v>45930</v>
      </c>
    </row>
    <row r="511" spans="2:7" x14ac:dyDescent="0.4">
      <c r="B511" s="2">
        <v>45887</v>
      </c>
      <c r="C511" t="s">
        <v>24</v>
      </c>
      <c r="D511">
        <v>412633</v>
      </c>
      <c r="E511" s="2">
        <v>45904</v>
      </c>
      <c r="F511" s="2">
        <v>45916</v>
      </c>
      <c r="G511" s="2">
        <v>45919</v>
      </c>
    </row>
    <row r="512" spans="2:7" x14ac:dyDescent="0.4">
      <c r="B512" s="2">
        <v>45887</v>
      </c>
      <c r="C512" t="s">
        <v>25</v>
      </c>
      <c r="D512">
        <v>439335</v>
      </c>
      <c r="E512" s="2">
        <v>45902</v>
      </c>
      <c r="F512" s="2">
        <v>45902</v>
      </c>
      <c r="G512" s="2">
        <v>45930</v>
      </c>
    </row>
    <row r="513" spans="2:7" x14ac:dyDescent="0.4">
      <c r="B513" s="2">
        <v>45887</v>
      </c>
      <c r="C513" t="s">
        <v>24</v>
      </c>
      <c r="D513">
        <v>443335</v>
      </c>
      <c r="E513" s="2">
        <v>45898</v>
      </c>
      <c r="F513" s="2">
        <v>45904</v>
      </c>
      <c r="G513" s="2">
        <v>45926</v>
      </c>
    </row>
    <row r="514" spans="2:7" x14ac:dyDescent="0.4">
      <c r="B514" s="2">
        <v>45887</v>
      </c>
      <c r="C514" t="s">
        <v>24</v>
      </c>
      <c r="D514">
        <v>479869</v>
      </c>
      <c r="E514" s="2">
        <v>45890</v>
      </c>
      <c r="F514" s="2">
        <v>45905</v>
      </c>
      <c r="G514" s="2">
        <v>45919</v>
      </c>
    </row>
    <row r="515" spans="2:7" x14ac:dyDescent="0.4">
      <c r="B515" s="2">
        <v>45885</v>
      </c>
      <c r="C515" t="s">
        <v>25</v>
      </c>
      <c r="D515">
        <v>314166</v>
      </c>
      <c r="E515" s="2">
        <v>45898</v>
      </c>
      <c r="F515" s="2">
        <v>45918</v>
      </c>
      <c r="G515" s="2">
        <v>45930</v>
      </c>
    </row>
    <row r="516" spans="2:7" x14ac:dyDescent="0.4">
      <c r="B516" s="2">
        <v>45884</v>
      </c>
      <c r="C516" t="s">
        <v>24</v>
      </c>
      <c r="D516">
        <v>216245</v>
      </c>
      <c r="E516" s="2">
        <v>45891</v>
      </c>
      <c r="F516" s="2">
        <v>45909</v>
      </c>
      <c r="G516" s="2">
        <v>45912</v>
      </c>
    </row>
    <row r="517" spans="2:7" x14ac:dyDescent="0.4">
      <c r="B517" s="2">
        <v>45884</v>
      </c>
      <c r="C517" t="s">
        <v>24</v>
      </c>
      <c r="D517">
        <v>296796</v>
      </c>
      <c r="E517" s="2">
        <v>45905</v>
      </c>
      <c r="F517" s="2">
        <v>45911</v>
      </c>
      <c r="G517" s="2">
        <v>45916</v>
      </c>
    </row>
    <row r="518" spans="2:7" x14ac:dyDescent="0.4">
      <c r="B518" s="2">
        <v>45884</v>
      </c>
      <c r="C518" t="s">
        <v>24</v>
      </c>
      <c r="D518">
        <v>390445</v>
      </c>
      <c r="E518" s="2">
        <v>45891</v>
      </c>
      <c r="F518" s="2">
        <v>45904</v>
      </c>
      <c r="G518" s="2">
        <v>45910</v>
      </c>
    </row>
    <row r="519" spans="2:7" x14ac:dyDescent="0.4">
      <c r="B519" s="2">
        <v>45884</v>
      </c>
      <c r="C519" t="s">
        <v>24</v>
      </c>
      <c r="D519">
        <v>448435</v>
      </c>
      <c r="E519" s="2">
        <v>45903</v>
      </c>
      <c r="F519" s="2">
        <v>45910</v>
      </c>
      <c r="G519" s="2">
        <v>45926</v>
      </c>
    </row>
    <row r="520" spans="2:7" x14ac:dyDescent="0.4">
      <c r="B520" s="2">
        <v>45884</v>
      </c>
      <c r="C520" t="s">
        <v>24</v>
      </c>
      <c r="D520">
        <v>501304</v>
      </c>
      <c r="E520" s="2">
        <v>45888</v>
      </c>
      <c r="F520" s="2">
        <v>45909</v>
      </c>
      <c r="G520" s="2">
        <v>45912</v>
      </c>
    </row>
    <row r="521" spans="2:7" x14ac:dyDescent="0.4">
      <c r="B521" s="2">
        <v>45883</v>
      </c>
      <c r="C521" t="s">
        <v>24</v>
      </c>
      <c r="D521">
        <v>91340</v>
      </c>
      <c r="E521" s="2">
        <v>45895</v>
      </c>
      <c r="F521" s="2">
        <v>45910</v>
      </c>
      <c r="G521" s="2">
        <v>45924</v>
      </c>
    </row>
    <row r="522" spans="2:7" x14ac:dyDescent="0.4">
      <c r="B522" s="2">
        <v>45883</v>
      </c>
      <c r="C522" t="s">
        <v>24</v>
      </c>
      <c r="D522">
        <v>154837</v>
      </c>
      <c r="E522" s="2">
        <v>45894</v>
      </c>
      <c r="F522" s="2">
        <v>45908</v>
      </c>
      <c r="G522" s="2">
        <v>45919</v>
      </c>
    </row>
    <row r="523" spans="2:7" x14ac:dyDescent="0.4">
      <c r="B523" s="2">
        <v>45883</v>
      </c>
      <c r="C523" t="s">
        <v>24</v>
      </c>
      <c r="D523">
        <v>156502</v>
      </c>
      <c r="E523" s="2">
        <v>45905</v>
      </c>
      <c r="F523" s="2">
        <v>45895</v>
      </c>
      <c r="G523" s="2">
        <v>45919</v>
      </c>
    </row>
    <row r="524" spans="2:7" x14ac:dyDescent="0.4">
      <c r="B524" s="2">
        <v>45883</v>
      </c>
      <c r="C524" t="s">
        <v>24</v>
      </c>
      <c r="D524">
        <v>161250</v>
      </c>
      <c r="E524" s="2">
        <v>45895</v>
      </c>
      <c r="F524" s="2">
        <v>45903</v>
      </c>
      <c r="G524" s="2">
        <v>45924</v>
      </c>
    </row>
    <row r="525" spans="2:7" x14ac:dyDescent="0.4">
      <c r="B525" s="2">
        <v>45883</v>
      </c>
      <c r="C525" t="s">
        <v>24</v>
      </c>
      <c r="D525">
        <v>220079</v>
      </c>
      <c r="E525" s="2">
        <v>45894</v>
      </c>
      <c r="F525" s="2">
        <v>45902</v>
      </c>
      <c r="G525" s="2">
        <v>45926</v>
      </c>
    </row>
    <row r="526" spans="2:7" x14ac:dyDescent="0.4">
      <c r="B526" s="2">
        <v>45883</v>
      </c>
      <c r="C526" t="s">
        <v>24</v>
      </c>
      <c r="D526">
        <v>236397</v>
      </c>
      <c r="E526" s="2">
        <v>45901</v>
      </c>
      <c r="F526" s="2">
        <v>45895</v>
      </c>
      <c r="G526" s="2">
        <v>45926</v>
      </c>
    </row>
    <row r="527" spans="2:7" x14ac:dyDescent="0.4">
      <c r="B527" s="2">
        <v>45883</v>
      </c>
      <c r="C527" t="s">
        <v>24</v>
      </c>
      <c r="D527">
        <v>376609</v>
      </c>
      <c r="E527" s="2">
        <v>45889</v>
      </c>
      <c r="F527" s="2">
        <v>45904</v>
      </c>
      <c r="G527" s="2">
        <v>45919</v>
      </c>
    </row>
    <row r="528" spans="2:7" x14ac:dyDescent="0.4">
      <c r="B528" s="2">
        <v>45883</v>
      </c>
      <c r="C528" t="s">
        <v>24</v>
      </c>
      <c r="D528">
        <v>404559</v>
      </c>
      <c r="E528" s="2">
        <v>45894</v>
      </c>
      <c r="F528" s="2">
        <v>45897</v>
      </c>
      <c r="G528" s="2">
        <v>45926</v>
      </c>
    </row>
    <row r="529" spans="2:7" x14ac:dyDescent="0.4">
      <c r="B529" s="2">
        <v>45883</v>
      </c>
      <c r="C529" t="s">
        <v>24</v>
      </c>
      <c r="D529">
        <v>472563</v>
      </c>
      <c r="E529" s="2">
        <v>45895</v>
      </c>
      <c r="F529" s="2">
        <v>45895</v>
      </c>
      <c r="G529" s="2">
        <v>45916</v>
      </c>
    </row>
    <row r="530" spans="2:7" x14ac:dyDescent="0.4">
      <c r="B530" s="2">
        <v>45882</v>
      </c>
      <c r="C530" t="s">
        <v>25</v>
      </c>
      <c r="D530">
        <v>84547</v>
      </c>
      <c r="E530" s="2">
        <v>45901</v>
      </c>
      <c r="F530" s="2">
        <v>45922</v>
      </c>
      <c r="G530" s="2">
        <v>45930</v>
      </c>
    </row>
    <row r="531" spans="2:7" x14ac:dyDescent="0.4">
      <c r="B531" s="2">
        <v>45882</v>
      </c>
      <c r="C531" t="s">
        <v>24</v>
      </c>
      <c r="D531">
        <v>168835</v>
      </c>
      <c r="E531" s="2">
        <v>45897</v>
      </c>
      <c r="F531" s="2">
        <v>45898</v>
      </c>
      <c r="G531" s="2">
        <v>45924</v>
      </c>
    </row>
    <row r="532" spans="2:7" x14ac:dyDescent="0.4">
      <c r="B532" s="2">
        <v>45882</v>
      </c>
      <c r="C532" t="s">
        <v>24</v>
      </c>
      <c r="D532">
        <v>213085</v>
      </c>
      <c r="E532" s="2">
        <v>45896</v>
      </c>
      <c r="F532" s="2">
        <v>45904</v>
      </c>
      <c r="G532" s="2">
        <v>45916</v>
      </c>
    </row>
    <row r="533" spans="2:7" x14ac:dyDescent="0.4">
      <c r="B533" s="2">
        <v>45882</v>
      </c>
      <c r="C533" t="s">
        <v>24</v>
      </c>
      <c r="D533">
        <v>241326</v>
      </c>
      <c r="E533" s="2">
        <v>45902</v>
      </c>
      <c r="F533" s="2">
        <v>45891</v>
      </c>
      <c r="G533" s="2">
        <v>45924</v>
      </c>
    </row>
    <row r="534" spans="2:7" x14ac:dyDescent="0.4">
      <c r="B534" s="2">
        <v>45882</v>
      </c>
      <c r="C534" t="s">
        <v>24</v>
      </c>
      <c r="D534">
        <v>254168</v>
      </c>
      <c r="E534" s="2">
        <v>45888</v>
      </c>
      <c r="F534" s="2">
        <v>45902</v>
      </c>
      <c r="G534" s="2">
        <v>45919</v>
      </c>
    </row>
    <row r="535" spans="2:7" x14ac:dyDescent="0.4">
      <c r="B535" s="2">
        <v>45882</v>
      </c>
      <c r="C535" t="s">
        <v>24</v>
      </c>
      <c r="D535">
        <v>257140</v>
      </c>
      <c r="E535" s="2">
        <v>45898</v>
      </c>
      <c r="F535" s="2">
        <v>45897</v>
      </c>
      <c r="G535" s="2">
        <v>45924</v>
      </c>
    </row>
    <row r="536" spans="2:7" x14ac:dyDescent="0.4">
      <c r="B536" s="2">
        <v>45882</v>
      </c>
      <c r="C536" t="s">
        <v>25</v>
      </c>
      <c r="D536">
        <v>259409</v>
      </c>
      <c r="E536" s="2">
        <v>45908</v>
      </c>
      <c r="F536" s="2">
        <v>45898</v>
      </c>
      <c r="G536" s="2">
        <v>45930</v>
      </c>
    </row>
    <row r="537" spans="2:7" x14ac:dyDescent="0.4">
      <c r="B537" s="2">
        <v>45882</v>
      </c>
      <c r="C537" t="s">
        <v>24</v>
      </c>
      <c r="D537">
        <v>277998</v>
      </c>
      <c r="E537" s="2">
        <v>45888</v>
      </c>
      <c r="F537" s="2">
        <v>45895</v>
      </c>
      <c r="G537" s="2">
        <v>45912</v>
      </c>
    </row>
    <row r="538" spans="2:7" x14ac:dyDescent="0.4">
      <c r="B538" s="2">
        <v>45882</v>
      </c>
      <c r="C538" t="s">
        <v>24</v>
      </c>
      <c r="D538">
        <v>282370</v>
      </c>
      <c r="E538" s="2">
        <v>45888</v>
      </c>
      <c r="F538" s="2">
        <v>45894</v>
      </c>
      <c r="G538" s="2">
        <v>45916</v>
      </c>
    </row>
    <row r="539" spans="2:7" x14ac:dyDescent="0.4">
      <c r="B539" s="2">
        <v>45882</v>
      </c>
      <c r="C539" t="s">
        <v>25</v>
      </c>
      <c r="D539">
        <v>302023</v>
      </c>
      <c r="E539" s="2">
        <v>45887</v>
      </c>
      <c r="F539" s="2">
        <v>45916</v>
      </c>
      <c r="G539" s="2">
        <v>45930</v>
      </c>
    </row>
    <row r="540" spans="2:7" x14ac:dyDescent="0.4">
      <c r="B540" s="2">
        <v>45882</v>
      </c>
      <c r="C540" t="s">
        <v>24</v>
      </c>
      <c r="D540">
        <v>347317</v>
      </c>
      <c r="E540" s="2">
        <v>45895</v>
      </c>
      <c r="F540" s="2">
        <v>45891</v>
      </c>
      <c r="G540" s="2">
        <v>45916</v>
      </c>
    </row>
    <row r="541" spans="2:7" x14ac:dyDescent="0.4">
      <c r="B541" s="2">
        <v>45882</v>
      </c>
      <c r="C541" t="s">
        <v>24</v>
      </c>
      <c r="D541">
        <v>427329</v>
      </c>
      <c r="E541" s="2">
        <v>45898</v>
      </c>
      <c r="F541" s="2">
        <v>45897</v>
      </c>
      <c r="G541" s="2">
        <v>45924</v>
      </c>
    </row>
    <row r="542" spans="2:7" x14ac:dyDescent="0.4">
      <c r="B542" s="2">
        <v>45881</v>
      </c>
      <c r="C542" t="s">
        <v>24</v>
      </c>
      <c r="D542">
        <v>16139</v>
      </c>
      <c r="E542" s="2">
        <v>45889</v>
      </c>
      <c r="F542" s="2">
        <v>45894</v>
      </c>
      <c r="G542" s="2">
        <v>45912</v>
      </c>
    </row>
    <row r="543" spans="2:7" x14ac:dyDescent="0.4">
      <c r="B543" s="2">
        <v>45881</v>
      </c>
      <c r="C543" t="s">
        <v>25</v>
      </c>
      <c r="D543">
        <v>77452</v>
      </c>
      <c r="E543" s="2">
        <v>45895</v>
      </c>
      <c r="F543" s="2">
        <v>45918</v>
      </c>
      <c r="G543" s="2">
        <v>45930</v>
      </c>
    </row>
    <row r="544" spans="2:7" x14ac:dyDescent="0.4">
      <c r="B544" s="2">
        <v>45881</v>
      </c>
      <c r="C544" t="s">
        <v>24</v>
      </c>
      <c r="D544">
        <v>81023</v>
      </c>
      <c r="E544" s="2">
        <v>45887</v>
      </c>
      <c r="F544" s="2">
        <v>45905</v>
      </c>
      <c r="G544" s="2">
        <v>45919</v>
      </c>
    </row>
    <row r="545" spans="2:7" x14ac:dyDescent="0.4">
      <c r="B545" s="2">
        <v>45881</v>
      </c>
      <c r="C545" t="s">
        <v>24</v>
      </c>
      <c r="D545">
        <v>81035</v>
      </c>
      <c r="E545" s="2">
        <v>45887</v>
      </c>
      <c r="F545" s="2">
        <v>45895</v>
      </c>
      <c r="G545" s="2">
        <v>45919</v>
      </c>
    </row>
    <row r="546" spans="2:7" x14ac:dyDescent="0.4">
      <c r="B546" s="2">
        <v>45881</v>
      </c>
      <c r="C546" t="s">
        <v>24</v>
      </c>
      <c r="D546">
        <v>91732</v>
      </c>
      <c r="E546" s="2">
        <v>45888</v>
      </c>
      <c r="F546" s="2">
        <v>45894</v>
      </c>
      <c r="G546" s="2">
        <v>45912</v>
      </c>
    </row>
    <row r="547" spans="2:7" x14ac:dyDescent="0.4">
      <c r="B547" s="2">
        <v>45881</v>
      </c>
      <c r="C547" t="s">
        <v>24</v>
      </c>
      <c r="D547">
        <v>106510</v>
      </c>
      <c r="E547" s="2">
        <v>45892</v>
      </c>
      <c r="F547" s="2">
        <v>45889</v>
      </c>
      <c r="G547" s="2">
        <v>45919</v>
      </c>
    </row>
    <row r="548" spans="2:7" x14ac:dyDescent="0.4">
      <c r="B548" s="2">
        <v>45881</v>
      </c>
      <c r="C548" t="s">
        <v>24</v>
      </c>
      <c r="D548">
        <v>124025</v>
      </c>
      <c r="E548" s="2">
        <v>45898</v>
      </c>
      <c r="F548" s="2">
        <v>45911</v>
      </c>
      <c r="G548" s="2">
        <v>45924</v>
      </c>
    </row>
    <row r="549" spans="2:7" x14ac:dyDescent="0.4">
      <c r="B549" s="2">
        <v>45881</v>
      </c>
      <c r="C549" t="s">
        <v>24</v>
      </c>
      <c r="D549">
        <v>135433</v>
      </c>
      <c r="E549" s="2">
        <v>45891</v>
      </c>
      <c r="F549" s="2">
        <v>45895</v>
      </c>
      <c r="G549" s="2">
        <v>45912</v>
      </c>
    </row>
    <row r="550" spans="2:7" x14ac:dyDescent="0.4">
      <c r="B550" s="2">
        <v>45881</v>
      </c>
      <c r="C550" t="s">
        <v>24</v>
      </c>
      <c r="D550">
        <v>148667</v>
      </c>
      <c r="E550" s="2">
        <v>45891</v>
      </c>
      <c r="F550" s="2">
        <v>45911</v>
      </c>
      <c r="G550" s="2">
        <v>45926</v>
      </c>
    </row>
    <row r="551" spans="2:7" x14ac:dyDescent="0.4">
      <c r="B551" s="2">
        <v>45881</v>
      </c>
      <c r="C551" t="s">
        <v>24</v>
      </c>
      <c r="D551">
        <v>161249</v>
      </c>
      <c r="E551" s="2">
        <v>45894</v>
      </c>
      <c r="F551" s="2">
        <v>45901</v>
      </c>
      <c r="G551" s="2">
        <v>45916</v>
      </c>
    </row>
    <row r="552" spans="2:7" x14ac:dyDescent="0.4">
      <c r="B552" s="2">
        <v>45881</v>
      </c>
      <c r="C552" t="s">
        <v>24</v>
      </c>
      <c r="D552">
        <v>163885</v>
      </c>
      <c r="E552" s="2">
        <v>45897</v>
      </c>
      <c r="F552" s="2">
        <v>45908</v>
      </c>
      <c r="G552" s="2">
        <v>45924</v>
      </c>
    </row>
    <row r="553" spans="2:7" x14ac:dyDescent="0.4">
      <c r="B553" s="2">
        <v>45881</v>
      </c>
      <c r="C553" t="s">
        <v>24</v>
      </c>
      <c r="D553">
        <v>169611</v>
      </c>
      <c r="E553" s="2">
        <v>45894</v>
      </c>
      <c r="F553" s="2">
        <v>45890</v>
      </c>
      <c r="G553" s="2">
        <v>45924</v>
      </c>
    </row>
    <row r="554" spans="2:7" x14ac:dyDescent="0.4">
      <c r="B554" s="2">
        <v>45881</v>
      </c>
      <c r="C554" t="s">
        <v>24</v>
      </c>
      <c r="D554">
        <v>177935</v>
      </c>
      <c r="E554" s="2">
        <v>45894</v>
      </c>
      <c r="F554" s="2">
        <v>45901</v>
      </c>
      <c r="G554" s="2">
        <v>45916</v>
      </c>
    </row>
    <row r="555" spans="2:7" x14ac:dyDescent="0.4">
      <c r="B555" s="2">
        <v>45881</v>
      </c>
      <c r="C555" t="s">
        <v>24</v>
      </c>
      <c r="D555">
        <v>183600</v>
      </c>
      <c r="E555" s="2">
        <v>45891</v>
      </c>
      <c r="F555" s="2">
        <v>45902</v>
      </c>
      <c r="G555" s="2">
        <v>45919</v>
      </c>
    </row>
    <row r="556" spans="2:7" x14ac:dyDescent="0.4">
      <c r="B556" s="2">
        <v>45881</v>
      </c>
      <c r="C556" t="s">
        <v>24</v>
      </c>
      <c r="D556">
        <v>186150</v>
      </c>
      <c r="E556" s="2">
        <v>45890</v>
      </c>
      <c r="F556" s="2">
        <v>45891</v>
      </c>
      <c r="G556" s="2">
        <v>45912</v>
      </c>
    </row>
    <row r="557" spans="2:7" x14ac:dyDescent="0.4">
      <c r="B557" s="2">
        <v>45881</v>
      </c>
      <c r="C557" t="s">
        <v>24</v>
      </c>
      <c r="D557">
        <v>188940</v>
      </c>
      <c r="E557" s="2">
        <v>45892</v>
      </c>
      <c r="F557" s="2">
        <v>45889</v>
      </c>
      <c r="G557" s="2">
        <v>45919</v>
      </c>
    </row>
    <row r="558" spans="2:7" x14ac:dyDescent="0.4">
      <c r="B558" s="2">
        <v>45881</v>
      </c>
      <c r="C558" t="s">
        <v>24</v>
      </c>
      <c r="D558">
        <v>194790</v>
      </c>
      <c r="E558" s="2">
        <v>45887</v>
      </c>
      <c r="F558" s="2">
        <v>45916</v>
      </c>
      <c r="G558" s="2">
        <v>45926</v>
      </c>
    </row>
    <row r="559" spans="2:7" x14ac:dyDescent="0.4">
      <c r="B559" s="2">
        <v>45881</v>
      </c>
      <c r="C559" t="s">
        <v>24</v>
      </c>
      <c r="D559">
        <v>198673</v>
      </c>
      <c r="E559" s="2">
        <v>45901</v>
      </c>
      <c r="F559" s="2">
        <v>45890</v>
      </c>
      <c r="G559" s="2">
        <v>45924</v>
      </c>
    </row>
    <row r="560" spans="2:7" x14ac:dyDescent="0.4">
      <c r="B560" s="2">
        <v>45881</v>
      </c>
      <c r="C560" t="s">
        <v>24</v>
      </c>
      <c r="D560">
        <v>206394</v>
      </c>
      <c r="E560" s="2">
        <v>45889</v>
      </c>
      <c r="F560" s="2">
        <v>45897</v>
      </c>
      <c r="G560" s="2">
        <v>45912</v>
      </c>
    </row>
    <row r="561" spans="2:7" x14ac:dyDescent="0.4">
      <c r="B561" s="2">
        <v>45881</v>
      </c>
      <c r="C561" t="s">
        <v>24</v>
      </c>
      <c r="D561">
        <v>211093</v>
      </c>
      <c r="E561" s="2">
        <v>45884</v>
      </c>
      <c r="F561" s="2">
        <v>45895</v>
      </c>
      <c r="G561" s="2">
        <v>45926</v>
      </c>
    </row>
    <row r="562" spans="2:7" x14ac:dyDescent="0.4">
      <c r="B562" s="2">
        <v>45881</v>
      </c>
      <c r="C562" t="s">
        <v>24</v>
      </c>
      <c r="D562">
        <v>259584</v>
      </c>
      <c r="E562" s="2">
        <v>45897</v>
      </c>
      <c r="F562" s="2">
        <v>45909</v>
      </c>
      <c r="G562" s="2">
        <v>45924</v>
      </c>
    </row>
    <row r="563" spans="2:7" x14ac:dyDescent="0.4">
      <c r="B563" s="2">
        <v>45881</v>
      </c>
      <c r="C563" t="s">
        <v>24</v>
      </c>
      <c r="D563">
        <v>267366</v>
      </c>
      <c r="E563" s="2">
        <v>45888</v>
      </c>
      <c r="F563" s="2">
        <v>45902</v>
      </c>
      <c r="G563" s="2">
        <v>45919</v>
      </c>
    </row>
    <row r="564" spans="2:7" x14ac:dyDescent="0.4">
      <c r="B564" s="2">
        <v>45881</v>
      </c>
      <c r="C564" t="s">
        <v>24</v>
      </c>
      <c r="D564">
        <v>268191</v>
      </c>
      <c r="E564" s="2">
        <v>45897</v>
      </c>
      <c r="F564" s="2">
        <v>45895</v>
      </c>
      <c r="G564" s="2">
        <v>45912</v>
      </c>
    </row>
    <row r="565" spans="2:7" x14ac:dyDescent="0.4">
      <c r="B565" s="2">
        <v>45881</v>
      </c>
      <c r="C565" t="s">
        <v>24</v>
      </c>
      <c r="D565">
        <v>286760</v>
      </c>
      <c r="E565" s="2">
        <v>45895</v>
      </c>
      <c r="F565" s="2">
        <v>45908</v>
      </c>
      <c r="G565" s="2">
        <v>45924</v>
      </c>
    </row>
    <row r="566" spans="2:7" x14ac:dyDescent="0.4">
      <c r="B566" s="2">
        <v>45881</v>
      </c>
      <c r="C566" t="s">
        <v>24</v>
      </c>
      <c r="D566">
        <v>299440</v>
      </c>
      <c r="E566" s="2">
        <v>45895</v>
      </c>
      <c r="F566" s="2">
        <v>45909</v>
      </c>
      <c r="G566" s="2">
        <v>45916</v>
      </c>
    </row>
    <row r="567" spans="2:7" x14ac:dyDescent="0.4">
      <c r="B567" s="2">
        <v>45881</v>
      </c>
      <c r="C567" t="s">
        <v>24</v>
      </c>
      <c r="D567">
        <v>302666</v>
      </c>
      <c r="E567" s="2">
        <v>45894</v>
      </c>
      <c r="F567" s="2">
        <v>45896</v>
      </c>
      <c r="G567" s="2">
        <v>45912</v>
      </c>
    </row>
    <row r="568" spans="2:7" x14ac:dyDescent="0.4">
      <c r="B568" s="2">
        <v>45881</v>
      </c>
      <c r="C568" t="s">
        <v>24</v>
      </c>
      <c r="D568">
        <v>308327</v>
      </c>
      <c r="E568" s="2">
        <v>45895</v>
      </c>
      <c r="F568" s="2">
        <v>45895</v>
      </c>
      <c r="G568" s="2">
        <v>45916</v>
      </c>
    </row>
    <row r="569" spans="2:7" x14ac:dyDescent="0.4">
      <c r="B569" s="2">
        <v>45881</v>
      </c>
      <c r="C569" t="s">
        <v>24</v>
      </c>
      <c r="D569">
        <v>367065</v>
      </c>
      <c r="E569" s="2">
        <v>45891</v>
      </c>
      <c r="F569" s="2">
        <v>45894</v>
      </c>
      <c r="G569" s="2">
        <v>45902</v>
      </c>
    </row>
    <row r="570" spans="2:7" x14ac:dyDescent="0.4">
      <c r="B570" s="2">
        <v>45881</v>
      </c>
      <c r="C570" t="s">
        <v>24</v>
      </c>
      <c r="D570">
        <v>404976</v>
      </c>
      <c r="E570" s="2">
        <v>45889</v>
      </c>
      <c r="F570" s="2">
        <v>45904</v>
      </c>
      <c r="G570" s="2">
        <v>45924</v>
      </c>
    </row>
    <row r="571" spans="2:7" x14ac:dyDescent="0.4">
      <c r="B571" s="2">
        <v>45881</v>
      </c>
      <c r="C571" t="s">
        <v>24</v>
      </c>
      <c r="D571">
        <v>424966</v>
      </c>
      <c r="E571" s="2">
        <v>45896</v>
      </c>
      <c r="F571" s="2">
        <v>45895</v>
      </c>
      <c r="G571" s="2">
        <v>45924</v>
      </c>
    </row>
    <row r="572" spans="2:7" x14ac:dyDescent="0.4">
      <c r="B572" s="2">
        <v>45881</v>
      </c>
      <c r="C572" t="s">
        <v>24</v>
      </c>
      <c r="D572">
        <v>445566</v>
      </c>
      <c r="E572" s="2">
        <v>45890</v>
      </c>
      <c r="F572" s="2">
        <v>45896</v>
      </c>
      <c r="G572" s="2">
        <v>45924</v>
      </c>
    </row>
    <row r="573" spans="2:7" x14ac:dyDescent="0.4">
      <c r="B573" s="2">
        <v>45880</v>
      </c>
      <c r="C573" t="s">
        <v>24</v>
      </c>
      <c r="D573">
        <v>490625</v>
      </c>
      <c r="E573" s="2">
        <v>45904</v>
      </c>
      <c r="F573" s="2">
        <v>45916</v>
      </c>
      <c r="G573" s="2">
        <v>45924</v>
      </c>
    </row>
    <row r="574" spans="2:7" x14ac:dyDescent="0.4">
      <c r="B574" s="2">
        <v>45877</v>
      </c>
      <c r="C574" t="s">
        <v>24</v>
      </c>
      <c r="D574">
        <v>8500</v>
      </c>
      <c r="E574" s="2">
        <v>45895</v>
      </c>
      <c r="F574" s="2">
        <v>45898</v>
      </c>
      <c r="G574" s="2">
        <v>45919</v>
      </c>
    </row>
    <row r="575" spans="2:7" x14ac:dyDescent="0.4">
      <c r="B575" s="2">
        <v>45877</v>
      </c>
      <c r="C575" t="s">
        <v>24</v>
      </c>
      <c r="D575">
        <v>30076</v>
      </c>
      <c r="E575" s="2">
        <v>45894</v>
      </c>
      <c r="F575" s="2">
        <v>45891</v>
      </c>
      <c r="G575" s="2">
        <v>45909</v>
      </c>
    </row>
    <row r="576" spans="2:7" x14ac:dyDescent="0.4">
      <c r="B576" s="2">
        <v>45877</v>
      </c>
      <c r="C576" t="s">
        <v>24</v>
      </c>
      <c r="D576">
        <v>55583</v>
      </c>
      <c r="E576" s="2">
        <v>45890</v>
      </c>
      <c r="F576" s="2">
        <v>45908</v>
      </c>
      <c r="G576" s="2">
        <v>45912</v>
      </c>
    </row>
    <row r="577" spans="2:7" x14ac:dyDescent="0.4">
      <c r="B577" s="2">
        <v>45877</v>
      </c>
      <c r="C577" t="s">
        <v>24</v>
      </c>
      <c r="D577">
        <v>151159</v>
      </c>
      <c r="E577" s="2">
        <v>45902</v>
      </c>
      <c r="F577" s="2">
        <v>45898</v>
      </c>
      <c r="G577" s="2">
        <v>45924</v>
      </c>
    </row>
    <row r="578" spans="2:7" x14ac:dyDescent="0.4">
      <c r="B578" s="2">
        <v>45877</v>
      </c>
      <c r="C578" t="s">
        <v>25</v>
      </c>
      <c r="D578">
        <v>176666</v>
      </c>
      <c r="E578" s="2">
        <v>45897</v>
      </c>
      <c r="F578" s="2">
        <v>45922</v>
      </c>
      <c r="G578" s="2">
        <v>45930</v>
      </c>
    </row>
    <row r="579" spans="2:7" x14ac:dyDescent="0.4">
      <c r="B579" s="2">
        <v>45877</v>
      </c>
      <c r="C579" t="s">
        <v>24</v>
      </c>
      <c r="D579">
        <v>206180</v>
      </c>
      <c r="E579" s="2">
        <v>45901</v>
      </c>
      <c r="F579" s="2">
        <v>45888</v>
      </c>
      <c r="G579" s="2">
        <v>45919</v>
      </c>
    </row>
    <row r="580" spans="2:7" x14ac:dyDescent="0.4">
      <c r="B580" s="2">
        <v>45877</v>
      </c>
      <c r="C580" t="s">
        <v>24</v>
      </c>
      <c r="D580">
        <v>234850</v>
      </c>
      <c r="E580" s="2">
        <v>45901</v>
      </c>
      <c r="F580" s="2">
        <v>45895</v>
      </c>
      <c r="G580" s="2">
        <v>45919</v>
      </c>
    </row>
    <row r="581" spans="2:7" x14ac:dyDescent="0.4">
      <c r="B581" s="2">
        <v>45877</v>
      </c>
      <c r="C581" t="s">
        <v>24</v>
      </c>
      <c r="D581">
        <v>236502</v>
      </c>
      <c r="E581" s="2">
        <v>45896</v>
      </c>
      <c r="F581" s="2">
        <v>45889</v>
      </c>
      <c r="G581" s="2">
        <v>45919</v>
      </c>
    </row>
    <row r="582" spans="2:7" x14ac:dyDescent="0.4">
      <c r="B582" s="2">
        <v>45877</v>
      </c>
      <c r="C582" t="s">
        <v>24</v>
      </c>
      <c r="D582">
        <v>239759</v>
      </c>
      <c r="E582" s="2">
        <v>45902</v>
      </c>
      <c r="F582" s="2">
        <v>45904</v>
      </c>
      <c r="G582" s="2">
        <v>45910</v>
      </c>
    </row>
    <row r="583" spans="2:7" x14ac:dyDescent="0.4">
      <c r="B583" s="2">
        <v>45877</v>
      </c>
      <c r="C583" t="s">
        <v>24</v>
      </c>
      <c r="D583">
        <v>247530</v>
      </c>
      <c r="E583" s="2">
        <v>45902</v>
      </c>
      <c r="F583" s="2">
        <v>45898</v>
      </c>
      <c r="G583" s="2">
        <v>45926</v>
      </c>
    </row>
    <row r="584" spans="2:7" x14ac:dyDescent="0.4">
      <c r="B584" s="2">
        <v>45877</v>
      </c>
      <c r="C584" t="s">
        <v>24</v>
      </c>
      <c r="D584">
        <v>272712</v>
      </c>
      <c r="E584" s="2">
        <v>45889</v>
      </c>
      <c r="F584" s="2">
        <v>45905</v>
      </c>
      <c r="G584" s="2">
        <v>45924</v>
      </c>
    </row>
    <row r="585" spans="2:7" x14ac:dyDescent="0.4">
      <c r="B585" s="2">
        <v>45877</v>
      </c>
      <c r="C585" t="s">
        <v>24</v>
      </c>
      <c r="D585">
        <v>279436</v>
      </c>
      <c r="E585" s="2">
        <v>45883</v>
      </c>
      <c r="F585" s="2">
        <v>45890</v>
      </c>
      <c r="G585" s="2">
        <v>45916</v>
      </c>
    </row>
    <row r="586" spans="2:7" x14ac:dyDescent="0.4">
      <c r="B586" s="2">
        <v>45877</v>
      </c>
      <c r="C586" t="s">
        <v>24</v>
      </c>
      <c r="D586">
        <v>304622</v>
      </c>
      <c r="E586" s="2">
        <v>45888</v>
      </c>
      <c r="F586" s="2">
        <v>45891</v>
      </c>
      <c r="G586" s="2">
        <v>45905</v>
      </c>
    </row>
    <row r="587" spans="2:7" x14ac:dyDescent="0.4">
      <c r="B587" s="2">
        <v>45877</v>
      </c>
      <c r="C587" t="s">
        <v>24</v>
      </c>
      <c r="D587">
        <v>358990</v>
      </c>
      <c r="E587" s="2">
        <v>45887</v>
      </c>
      <c r="F587" s="2">
        <v>45894</v>
      </c>
      <c r="G587" s="2">
        <v>45909</v>
      </c>
    </row>
    <row r="588" spans="2:7" x14ac:dyDescent="0.4">
      <c r="B588" s="2">
        <v>45877</v>
      </c>
      <c r="C588" t="s">
        <v>24</v>
      </c>
      <c r="D588">
        <v>375405</v>
      </c>
      <c r="E588" s="2">
        <v>45894</v>
      </c>
      <c r="F588" s="2">
        <v>45908</v>
      </c>
      <c r="G588" s="2">
        <v>45926</v>
      </c>
    </row>
    <row r="589" spans="2:7" x14ac:dyDescent="0.4">
      <c r="B589" s="2">
        <v>45877</v>
      </c>
      <c r="C589" t="s">
        <v>24</v>
      </c>
      <c r="D589">
        <v>406487</v>
      </c>
      <c r="E589" s="2">
        <v>45895</v>
      </c>
      <c r="F589" s="2">
        <v>45898</v>
      </c>
      <c r="G589" s="2">
        <v>45916</v>
      </c>
    </row>
    <row r="590" spans="2:7" x14ac:dyDescent="0.4">
      <c r="B590" s="2">
        <v>45877</v>
      </c>
      <c r="C590" t="s">
        <v>24</v>
      </c>
      <c r="D590">
        <v>487728</v>
      </c>
      <c r="E590" s="2">
        <v>45887</v>
      </c>
      <c r="F590" s="2">
        <v>45898</v>
      </c>
      <c r="G590" s="2">
        <v>45912</v>
      </c>
    </row>
    <row r="591" spans="2:7" x14ac:dyDescent="0.4">
      <c r="B591" s="2">
        <v>45877</v>
      </c>
      <c r="C591" t="s">
        <v>24</v>
      </c>
      <c r="D591">
        <v>501290</v>
      </c>
    </row>
    <row r="592" spans="2:7" x14ac:dyDescent="0.4">
      <c r="B592" s="2">
        <v>45876</v>
      </c>
      <c r="C592" t="s">
        <v>24</v>
      </c>
      <c r="D592">
        <v>27990</v>
      </c>
      <c r="E592" s="2">
        <v>45890</v>
      </c>
      <c r="F592" s="2">
        <v>45895</v>
      </c>
      <c r="G592" s="2">
        <v>45916</v>
      </c>
    </row>
    <row r="593" spans="2:7" x14ac:dyDescent="0.4">
      <c r="B593" s="2">
        <v>45876</v>
      </c>
      <c r="C593" t="s">
        <v>24</v>
      </c>
      <c r="D593">
        <v>85424</v>
      </c>
      <c r="E593" s="2">
        <v>45891</v>
      </c>
      <c r="F593" s="2">
        <v>45887</v>
      </c>
      <c r="G593" s="2">
        <v>45916</v>
      </c>
    </row>
    <row r="594" spans="2:7" x14ac:dyDescent="0.4">
      <c r="B594" s="2">
        <v>45876</v>
      </c>
      <c r="C594" t="s">
        <v>24</v>
      </c>
      <c r="D594">
        <v>155702</v>
      </c>
      <c r="E594" s="2">
        <v>45883</v>
      </c>
      <c r="F594" s="2">
        <v>45894</v>
      </c>
      <c r="G594" s="2">
        <v>45916</v>
      </c>
    </row>
    <row r="595" spans="2:7" x14ac:dyDescent="0.4">
      <c r="B595" s="2">
        <v>45876</v>
      </c>
      <c r="C595" t="s">
        <v>24</v>
      </c>
      <c r="D595">
        <v>162417</v>
      </c>
      <c r="E595" s="2">
        <v>45891</v>
      </c>
      <c r="F595" s="2">
        <v>45897</v>
      </c>
      <c r="G595" s="2">
        <v>45916</v>
      </c>
    </row>
    <row r="596" spans="2:7" x14ac:dyDescent="0.4">
      <c r="B596" s="2">
        <v>45876</v>
      </c>
      <c r="C596" t="s">
        <v>24</v>
      </c>
      <c r="D596">
        <v>173571</v>
      </c>
      <c r="E596" s="2">
        <v>45887</v>
      </c>
      <c r="F596" s="2">
        <v>45890</v>
      </c>
      <c r="G596" s="2">
        <v>45912</v>
      </c>
    </row>
    <row r="597" spans="2:7" x14ac:dyDescent="0.4">
      <c r="B597" s="2">
        <v>45876</v>
      </c>
      <c r="C597" t="s">
        <v>24</v>
      </c>
      <c r="D597">
        <v>181555</v>
      </c>
      <c r="E597" s="2">
        <v>45891</v>
      </c>
      <c r="F597" s="2">
        <v>45895</v>
      </c>
      <c r="G597" s="2">
        <v>45926</v>
      </c>
    </row>
    <row r="598" spans="2:7" x14ac:dyDescent="0.4">
      <c r="B598" s="2">
        <v>45876</v>
      </c>
      <c r="C598" t="s">
        <v>24</v>
      </c>
      <c r="D598">
        <v>195286</v>
      </c>
      <c r="E598" s="2">
        <v>45884</v>
      </c>
      <c r="F598" s="2">
        <v>45904</v>
      </c>
      <c r="G598" s="2">
        <v>45916</v>
      </c>
    </row>
    <row r="599" spans="2:7" x14ac:dyDescent="0.4">
      <c r="B599" s="2">
        <v>45876</v>
      </c>
      <c r="C599" t="s">
        <v>24</v>
      </c>
      <c r="D599">
        <v>202373</v>
      </c>
      <c r="E599" s="2">
        <v>45883</v>
      </c>
      <c r="F599" s="2">
        <v>45891</v>
      </c>
      <c r="G599" s="2">
        <v>45905</v>
      </c>
    </row>
    <row r="600" spans="2:7" x14ac:dyDescent="0.4">
      <c r="B600" s="2">
        <v>45876</v>
      </c>
      <c r="C600" t="s">
        <v>24</v>
      </c>
      <c r="D600">
        <v>206774</v>
      </c>
      <c r="E600" s="2">
        <v>45895</v>
      </c>
      <c r="F600" s="2">
        <v>45891</v>
      </c>
      <c r="G600" s="2">
        <v>45916</v>
      </c>
    </row>
    <row r="601" spans="2:7" x14ac:dyDescent="0.4">
      <c r="B601" s="2">
        <v>45876</v>
      </c>
      <c r="C601" t="s">
        <v>24</v>
      </c>
      <c r="D601">
        <v>208071</v>
      </c>
      <c r="E601" s="2">
        <v>45894</v>
      </c>
      <c r="F601" s="2">
        <v>45896</v>
      </c>
      <c r="G601" s="2">
        <v>45910</v>
      </c>
    </row>
    <row r="602" spans="2:7" x14ac:dyDescent="0.4">
      <c r="B602" s="2">
        <v>45876</v>
      </c>
      <c r="C602" t="s">
        <v>24</v>
      </c>
      <c r="D602">
        <v>210737</v>
      </c>
      <c r="E602" s="2">
        <v>45888</v>
      </c>
      <c r="F602" s="2">
        <v>45901</v>
      </c>
      <c r="G602" s="2">
        <v>45916</v>
      </c>
    </row>
    <row r="603" spans="2:7" x14ac:dyDescent="0.4">
      <c r="B603" s="2">
        <v>45876</v>
      </c>
      <c r="C603" t="s">
        <v>24</v>
      </c>
      <c r="D603">
        <v>244219</v>
      </c>
      <c r="E603" s="2">
        <v>45887</v>
      </c>
      <c r="F603" s="2">
        <v>45891</v>
      </c>
      <c r="G603" s="2">
        <v>45910</v>
      </c>
    </row>
    <row r="604" spans="2:7" x14ac:dyDescent="0.4">
      <c r="B604" s="2">
        <v>45876</v>
      </c>
      <c r="C604" t="s">
        <v>24</v>
      </c>
      <c r="D604">
        <v>250818</v>
      </c>
      <c r="E604" s="2">
        <v>45895</v>
      </c>
      <c r="F604" s="2">
        <v>45908</v>
      </c>
      <c r="G604" s="2">
        <v>45924</v>
      </c>
    </row>
    <row r="605" spans="2:7" x14ac:dyDescent="0.4">
      <c r="B605" s="2">
        <v>45876</v>
      </c>
      <c r="C605" t="s">
        <v>24</v>
      </c>
      <c r="D605">
        <v>266960</v>
      </c>
      <c r="E605" s="2">
        <v>45887</v>
      </c>
      <c r="F605" s="2">
        <v>45895</v>
      </c>
      <c r="G605" s="2">
        <v>45916</v>
      </c>
    </row>
    <row r="606" spans="2:7" x14ac:dyDescent="0.4">
      <c r="B606" s="2">
        <v>45876</v>
      </c>
      <c r="C606" t="s">
        <v>25</v>
      </c>
      <c r="D606">
        <v>290556</v>
      </c>
      <c r="E606" s="2">
        <v>45890</v>
      </c>
      <c r="F606" s="2">
        <v>45916</v>
      </c>
      <c r="G606" s="2">
        <v>45930</v>
      </c>
    </row>
    <row r="607" spans="2:7" x14ac:dyDescent="0.4">
      <c r="B607" s="2">
        <v>45876</v>
      </c>
      <c r="C607" t="s">
        <v>24</v>
      </c>
      <c r="D607">
        <v>291445</v>
      </c>
      <c r="E607" s="2">
        <v>45887</v>
      </c>
      <c r="F607" s="2">
        <v>45891</v>
      </c>
      <c r="G607" s="2">
        <v>45912</v>
      </c>
    </row>
    <row r="608" spans="2:7" x14ac:dyDescent="0.4">
      <c r="B608" s="2">
        <v>45876</v>
      </c>
      <c r="C608" t="s">
        <v>24</v>
      </c>
      <c r="D608">
        <v>304723</v>
      </c>
      <c r="E608" s="2">
        <v>45888</v>
      </c>
      <c r="F608" s="2">
        <v>45897</v>
      </c>
      <c r="G608" s="2">
        <v>45916</v>
      </c>
    </row>
    <row r="609" spans="2:7" x14ac:dyDescent="0.4">
      <c r="B609" s="2">
        <v>45876</v>
      </c>
      <c r="C609" t="s">
        <v>24</v>
      </c>
      <c r="D609">
        <v>309467</v>
      </c>
      <c r="E609" s="2">
        <v>45881</v>
      </c>
      <c r="F609" s="2">
        <v>45898</v>
      </c>
      <c r="G609" s="2">
        <v>45912</v>
      </c>
    </row>
    <row r="610" spans="2:7" x14ac:dyDescent="0.4">
      <c r="B610" s="2">
        <v>45876</v>
      </c>
      <c r="C610" t="s">
        <v>24</v>
      </c>
      <c r="D610">
        <v>335920</v>
      </c>
      <c r="E610" s="2">
        <v>45885</v>
      </c>
      <c r="F610" s="2">
        <v>45904</v>
      </c>
      <c r="G610" s="2">
        <v>45919</v>
      </c>
    </row>
    <row r="611" spans="2:7" x14ac:dyDescent="0.4">
      <c r="B611" s="2">
        <v>45876</v>
      </c>
      <c r="C611" t="s">
        <v>24</v>
      </c>
      <c r="D611">
        <v>344574</v>
      </c>
      <c r="E611" s="2">
        <v>45891</v>
      </c>
      <c r="F611" s="2">
        <v>45894</v>
      </c>
      <c r="G611" s="2">
        <v>45912</v>
      </c>
    </row>
    <row r="612" spans="2:7" x14ac:dyDescent="0.4">
      <c r="B612" s="2">
        <v>45876</v>
      </c>
      <c r="C612" t="s">
        <v>24</v>
      </c>
      <c r="D612">
        <v>348191</v>
      </c>
      <c r="E612" s="2">
        <v>45895</v>
      </c>
      <c r="F612" s="2">
        <v>45901</v>
      </c>
      <c r="G612" s="2">
        <v>45916</v>
      </c>
    </row>
    <row r="613" spans="2:7" x14ac:dyDescent="0.4">
      <c r="B613" s="2">
        <v>45876</v>
      </c>
      <c r="C613" t="s">
        <v>24</v>
      </c>
      <c r="D613">
        <v>404495</v>
      </c>
      <c r="E613" s="2">
        <v>45894</v>
      </c>
      <c r="F613" s="2">
        <v>45896</v>
      </c>
      <c r="G613" s="2">
        <v>45919</v>
      </c>
    </row>
    <row r="614" spans="2:7" x14ac:dyDescent="0.4">
      <c r="B614" s="2">
        <v>45876</v>
      </c>
      <c r="C614" t="s">
        <v>24</v>
      </c>
      <c r="D614">
        <v>407591</v>
      </c>
      <c r="E614" s="2">
        <v>45897</v>
      </c>
      <c r="F614" s="2">
        <v>45890</v>
      </c>
      <c r="G614" s="2">
        <v>45924</v>
      </c>
    </row>
    <row r="615" spans="2:7" x14ac:dyDescent="0.4">
      <c r="B615" s="2">
        <v>45876</v>
      </c>
      <c r="C615" t="s">
        <v>24</v>
      </c>
      <c r="D615">
        <v>410689</v>
      </c>
      <c r="E615" s="2">
        <v>45884</v>
      </c>
      <c r="F615" s="2">
        <v>45895</v>
      </c>
      <c r="G615" s="2">
        <v>45909</v>
      </c>
    </row>
    <row r="616" spans="2:7" x14ac:dyDescent="0.4">
      <c r="B616" s="2">
        <v>45876</v>
      </c>
      <c r="C616" t="s">
        <v>24</v>
      </c>
      <c r="D616">
        <v>415690</v>
      </c>
      <c r="E616" s="2">
        <v>45889</v>
      </c>
      <c r="F616" s="2">
        <v>45896</v>
      </c>
      <c r="G616" s="2">
        <v>45910</v>
      </c>
    </row>
    <row r="617" spans="2:7" x14ac:dyDescent="0.4">
      <c r="B617" s="2">
        <v>45876</v>
      </c>
      <c r="C617" t="s">
        <v>24</v>
      </c>
      <c r="D617">
        <v>476976</v>
      </c>
      <c r="E617" s="2">
        <v>45894</v>
      </c>
      <c r="F617" s="2">
        <v>45887</v>
      </c>
      <c r="G617" s="2">
        <v>45912</v>
      </c>
    </row>
    <row r="618" spans="2:7" x14ac:dyDescent="0.4">
      <c r="B618" s="2">
        <v>45876</v>
      </c>
      <c r="C618" t="s">
        <v>24</v>
      </c>
      <c r="D618">
        <v>488819</v>
      </c>
      <c r="E618" s="2">
        <v>45897</v>
      </c>
      <c r="F618" s="2">
        <v>45890</v>
      </c>
      <c r="G618" s="2">
        <v>45919</v>
      </c>
    </row>
    <row r="619" spans="2:7" x14ac:dyDescent="0.4">
      <c r="B619" s="2">
        <v>45876</v>
      </c>
      <c r="C619" t="s">
        <v>24</v>
      </c>
      <c r="D619">
        <v>490637</v>
      </c>
      <c r="E619" s="2">
        <v>45897</v>
      </c>
      <c r="F619" s="2">
        <v>45895</v>
      </c>
      <c r="G619" s="2">
        <v>45919</v>
      </c>
    </row>
    <row r="620" spans="2:7" x14ac:dyDescent="0.4">
      <c r="B620" s="2">
        <v>45876</v>
      </c>
      <c r="C620" t="s">
        <v>24</v>
      </c>
      <c r="D620">
        <v>490650</v>
      </c>
      <c r="E620" s="2">
        <v>45894</v>
      </c>
      <c r="F620" s="2">
        <v>45901</v>
      </c>
      <c r="G620" s="2">
        <v>45916</v>
      </c>
    </row>
    <row r="621" spans="2:7" x14ac:dyDescent="0.4">
      <c r="B621" s="2">
        <v>45876</v>
      </c>
      <c r="C621" t="s">
        <v>24</v>
      </c>
      <c r="D621">
        <v>497374</v>
      </c>
      <c r="E621" s="2">
        <v>45890</v>
      </c>
      <c r="F621" s="2">
        <v>45895</v>
      </c>
      <c r="G621" s="2">
        <v>45916</v>
      </c>
    </row>
    <row r="622" spans="2:7" x14ac:dyDescent="0.4">
      <c r="B622" s="2">
        <v>45875</v>
      </c>
      <c r="C622" t="s">
        <v>24</v>
      </c>
      <c r="D622">
        <v>16026</v>
      </c>
      <c r="E622" s="2">
        <v>45894</v>
      </c>
      <c r="F622" s="2">
        <v>45896</v>
      </c>
      <c r="G622" s="2">
        <v>45912</v>
      </c>
    </row>
    <row r="623" spans="2:7" x14ac:dyDescent="0.4">
      <c r="B623" s="2">
        <v>45875</v>
      </c>
      <c r="C623" t="s">
        <v>24</v>
      </c>
      <c r="D623">
        <v>30836</v>
      </c>
      <c r="E623" s="2">
        <v>45904</v>
      </c>
      <c r="F623" s="2">
        <v>45891</v>
      </c>
      <c r="G623" s="2">
        <v>45919</v>
      </c>
    </row>
    <row r="624" spans="2:7" x14ac:dyDescent="0.4">
      <c r="B624" s="2">
        <v>45875</v>
      </c>
      <c r="C624" t="s">
        <v>24</v>
      </c>
      <c r="D624">
        <v>82288</v>
      </c>
      <c r="E624" s="2">
        <v>45882</v>
      </c>
      <c r="F624" s="2">
        <v>45904</v>
      </c>
      <c r="G624" s="2">
        <v>45919</v>
      </c>
    </row>
    <row r="625" spans="2:7" x14ac:dyDescent="0.4">
      <c r="B625" s="2">
        <v>45875</v>
      </c>
      <c r="C625" t="s">
        <v>24</v>
      </c>
      <c r="D625">
        <v>84976</v>
      </c>
      <c r="E625" s="2">
        <v>45881</v>
      </c>
      <c r="F625" s="2">
        <v>45896</v>
      </c>
      <c r="G625" s="2">
        <v>45910</v>
      </c>
    </row>
    <row r="626" spans="2:7" x14ac:dyDescent="0.4">
      <c r="B626" s="2">
        <v>45875</v>
      </c>
      <c r="C626" t="s">
        <v>24</v>
      </c>
      <c r="D626">
        <v>99078</v>
      </c>
      <c r="E626" s="2">
        <v>45888</v>
      </c>
      <c r="F626" s="2">
        <v>45891</v>
      </c>
      <c r="G626" s="2">
        <v>45905</v>
      </c>
    </row>
    <row r="627" spans="2:7" x14ac:dyDescent="0.4">
      <c r="B627" s="2">
        <v>45875</v>
      </c>
      <c r="C627" t="s">
        <v>24</v>
      </c>
      <c r="D627">
        <v>122183</v>
      </c>
      <c r="E627" s="2">
        <v>45890</v>
      </c>
      <c r="F627" s="2">
        <v>45895</v>
      </c>
      <c r="G627" s="2">
        <v>45910</v>
      </c>
    </row>
    <row r="628" spans="2:7" x14ac:dyDescent="0.4">
      <c r="B628" s="2">
        <v>45875</v>
      </c>
      <c r="C628" t="s">
        <v>25</v>
      </c>
      <c r="D628">
        <v>161340</v>
      </c>
      <c r="E628" s="2">
        <v>45881</v>
      </c>
      <c r="F628" s="2">
        <v>45922</v>
      </c>
    </row>
    <row r="629" spans="2:7" x14ac:dyDescent="0.4">
      <c r="B629" s="2">
        <v>45875</v>
      </c>
      <c r="C629" t="s">
        <v>24</v>
      </c>
      <c r="D629">
        <v>162199</v>
      </c>
      <c r="E629" s="2">
        <v>45894</v>
      </c>
      <c r="F629" s="2">
        <v>45890</v>
      </c>
      <c r="G629" s="2">
        <v>45910</v>
      </c>
    </row>
    <row r="630" spans="2:7" x14ac:dyDescent="0.4">
      <c r="B630" s="2">
        <v>45875</v>
      </c>
      <c r="C630" t="s">
        <v>24</v>
      </c>
      <c r="D630">
        <v>179976</v>
      </c>
      <c r="E630" s="2">
        <v>45890</v>
      </c>
      <c r="F630" s="2">
        <v>45887</v>
      </c>
      <c r="G630" s="2">
        <v>45910</v>
      </c>
    </row>
    <row r="631" spans="2:7" x14ac:dyDescent="0.4">
      <c r="B631" s="2">
        <v>45875</v>
      </c>
      <c r="C631" t="s">
        <v>24</v>
      </c>
      <c r="D631">
        <v>202540</v>
      </c>
      <c r="E631" s="2">
        <v>45895</v>
      </c>
      <c r="F631" s="2">
        <v>45891</v>
      </c>
      <c r="G631" s="2">
        <v>45910</v>
      </c>
    </row>
    <row r="632" spans="2:7" x14ac:dyDescent="0.4">
      <c r="B632" s="2">
        <v>45875</v>
      </c>
      <c r="C632" t="s">
        <v>24</v>
      </c>
      <c r="D632">
        <v>213580</v>
      </c>
      <c r="E632" s="2">
        <v>45894</v>
      </c>
      <c r="F632" s="2">
        <v>45904</v>
      </c>
      <c r="G632" s="2">
        <v>45916</v>
      </c>
    </row>
    <row r="633" spans="2:7" x14ac:dyDescent="0.4">
      <c r="B633" s="2">
        <v>45875</v>
      </c>
      <c r="C633" t="s">
        <v>24</v>
      </c>
      <c r="D633">
        <v>216270</v>
      </c>
      <c r="E633" s="2">
        <v>45889</v>
      </c>
      <c r="F633" s="2">
        <v>45896</v>
      </c>
      <c r="G633" s="2">
        <v>45910</v>
      </c>
    </row>
    <row r="634" spans="2:7" x14ac:dyDescent="0.4">
      <c r="B634" s="2">
        <v>45875</v>
      </c>
      <c r="C634" t="s">
        <v>24</v>
      </c>
      <c r="D634">
        <v>216484</v>
      </c>
      <c r="E634" s="2">
        <v>45889</v>
      </c>
      <c r="F634" s="2">
        <v>45890</v>
      </c>
      <c r="G634" s="2">
        <v>45910</v>
      </c>
    </row>
    <row r="635" spans="2:7" x14ac:dyDescent="0.4">
      <c r="B635" s="2">
        <v>45875</v>
      </c>
      <c r="C635" t="s">
        <v>24</v>
      </c>
      <c r="D635">
        <v>221474</v>
      </c>
      <c r="E635" s="2">
        <v>45884</v>
      </c>
      <c r="F635" s="2">
        <v>45901</v>
      </c>
      <c r="G635" s="2">
        <v>45912</v>
      </c>
    </row>
    <row r="636" spans="2:7" x14ac:dyDescent="0.4">
      <c r="B636" s="2">
        <v>45875</v>
      </c>
      <c r="C636" t="s">
        <v>24</v>
      </c>
      <c r="D636">
        <v>229581</v>
      </c>
      <c r="E636" s="2">
        <v>45895</v>
      </c>
      <c r="F636" s="2">
        <v>45896</v>
      </c>
      <c r="G636" s="2">
        <v>45910</v>
      </c>
    </row>
    <row r="637" spans="2:7" x14ac:dyDescent="0.4">
      <c r="B637" s="2">
        <v>45875</v>
      </c>
      <c r="C637" t="s">
        <v>24</v>
      </c>
      <c r="D637">
        <v>239796</v>
      </c>
      <c r="E637" s="2">
        <v>45881</v>
      </c>
      <c r="F637" s="2">
        <v>45894</v>
      </c>
      <c r="G637" s="2">
        <v>45909</v>
      </c>
    </row>
    <row r="638" spans="2:7" x14ac:dyDescent="0.4">
      <c r="B638" s="2">
        <v>45875</v>
      </c>
      <c r="C638" t="s">
        <v>24</v>
      </c>
      <c r="D638">
        <v>249510</v>
      </c>
      <c r="E638" s="2">
        <v>45877</v>
      </c>
      <c r="F638" s="2">
        <v>45887</v>
      </c>
      <c r="G638" s="2">
        <v>45902</v>
      </c>
    </row>
    <row r="639" spans="2:7" x14ac:dyDescent="0.4">
      <c r="B639" s="2">
        <v>45875</v>
      </c>
      <c r="C639" t="s">
        <v>24</v>
      </c>
      <c r="D639">
        <v>264400</v>
      </c>
      <c r="E639" s="2">
        <v>45895</v>
      </c>
      <c r="F639" s="2">
        <v>45890</v>
      </c>
      <c r="G639" s="2">
        <v>45912</v>
      </c>
    </row>
    <row r="640" spans="2:7" x14ac:dyDescent="0.4">
      <c r="B640" s="2">
        <v>45875</v>
      </c>
      <c r="C640" t="s">
        <v>24</v>
      </c>
      <c r="D640">
        <v>264978</v>
      </c>
      <c r="E640" s="2">
        <v>45889</v>
      </c>
      <c r="F640" s="2">
        <v>45891</v>
      </c>
      <c r="G640" s="2">
        <v>45909</v>
      </c>
    </row>
    <row r="641" spans="2:7" x14ac:dyDescent="0.4">
      <c r="B641" s="2">
        <v>45875</v>
      </c>
      <c r="C641" t="s">
        <v>24</v>
      </c>
      <c r="D641">
        <v>273548</v>
      </c>
      <c r="E641" s="2">
        <v>45890</v>
      </c>
      <c r="F641" s="2">
        <v>45908</v>
      </c>
      <c r="G641" s="2">
        <v>45910</v>
      </c>
    </row>
    <row r="642" spans="2:7" x14ac:dyDescent="0.4">
      <c r="B642" s="2">
        <v>45875</v>
      </c>
      <c r="C642" t="s">
        <v>24</v>
      </c>
      <c r="D642">
        <v>277885</v>
      </c>
      <c r="E642" s="2">
        <v>45902</v>
      </c>
      <c r="F642" s="2">
        <v>45889</v>
      </c>
      <c r="G642" s="2">
        <v>45919</v>
      </c>
    </row>
    <row r="643" spans="2:7" x14ac:dyDescent="0.4">
      <c r="B643" s="2">
        <v>45875</v>
      </c>
      <c r="C643" t="s">
        <v>25</v>
      </c>
      <c r="D643">
        <v>293920</v>
      </c>
      <c r="E643" s="2">
        <v>45882</v>
      </c>
      <c r="F643" s="2">
        <v>45922</v>
      </c>
      <c r="G643" s="2">
        <v>45933</v>
      </c>
    </row>
    <row r="644" spans="2:7" x14ac:dyDescent="0.4">
      <c r="B644" s="2">
        <v>45875</v>
      </c>
      <c r="C644" t="s">
        <v>24</v>
      </c>
      <c r="D644">
        <v>298133</v>
      </c>
      <c r="E644" s="2">
        <v>45890</v>
      </c>
      <c r="F644" s="2">
        <v>45890</v>
      </c>
      <c r="G644" s="2">
        <v>45905</v>
      </c>
    </row>
    <row r="645" spans="2:7" x14ac:dyDescent="0.4">
      <c r="B645" s="2">
        <v>45875</v>
      </c>
      <c r="C645" t="s">
        <v>24</v>
      </c>
      <c r="D645">
        <v>307879</v>
      </c>
      <c r="E645" s="2">
        <v>45895</v>
      </c>
      <c r="F645" s="2">
        <v>45890</v>
      </c>
      <c r="G645" s="2">
        <v>45912</v>
      </c>
    </row>
    <row r="646" spans="2:7" x14ac:dyDescent="0.4">
      <c r="B646" s="2">
        <v>45875</v>
      </c>
      <c r="C646" t="s">
        <v>24</v>
      </c>
      <c r="D646">
        <v>308655</v>
      </c>
      <c r="E646" s="2">
        <v>45890</v>
      </c>
      <c r="F646" s="2">
        <v>45895</v>
      </c>
      <c r="G646" s="2">
        <v>45910</v>
      </c>
    </row>
    <row r="647" spans="2:7" x14ac:dyDescent="0.4">
      <c r="B647" s="2">
        <v>45875</v>
      </c>
      <c r="C647" t="s">
        <v>24</v>
      </c>
      <c r="D647">
        <v>342141</v>
      </c>
      <c r="E647" s="2">
        <v>45894</v>
      </c>
      <c r="F647" s="2">
        <v>45889</v>
      </c>
      <c r="G647" s="2">
        <v>45912</v>
      </c>
    </row>
    <row r="648" spans="2:7" x14ac:dyDescent="0.4">
      <c r="B648" s="2">
        <v>45875</v>
      </c>
      <c r="C648" t="s">
        <v>24</v>
      </c>
      <c r="D648">
        <v>348004</v>
      </c>
      <c r="E648" s="2">
        <v>45896</v>
      </c>
      <c r="F648" s="2">
        <v>45888</v>
      </c>
      <c r="G648" s="2">
        <v>45916</v>
      </c>
    </row>
    <row r="649" spans="2:7" x14ac:dyDescent="0.4">
      <c r="B649" s="2">
        <v>45875</v>
      </c>
      <c r="C649" t="s">
        <v>24</v>
      </c>
      <c r="D649">
        <v>350198</v>
      </c>
      <c r="E649" s="2">
        <v>45890</v>
      </c>
      <c r="F649" s="2">
        <v>45891</v>
      </c>
      <c r="G649" s="2">
        <v>45910</v>
      </c>
    </row>
    <row r="650" spans="2:7" x14ac:dyDescent="0.4">
      <c r="B650" s="2">
        <v>45875</v>
      </c>
      <c r="C650" t="s">
        <v>24</v>
      </c>
      <c r="D650">
        <v>356733</v>
      </c>
      <c r="E650" s="2">
        <v>45882</v>
      </c>
      <c r="F650" s="2">
        <v>45894</v>
      </c>
      <c r="G650" s="2">
        <v>45910</v>
      </c>
    </row>
    <row r="651" spans="2:7" x14ac:dyDescent="0.4">
      <c r="B651" s="2">
        <v>45875</v>
      </c>
      <c r="C651" t="s">
        <v>24</v>
      </c>
      <c r="D651">
        <v>369931</v>
      </c>
      <c r="E651" s="2">
        <v>45901</v>
      </c>
      <c r="F651" s="2">
        <v>45895</v>
      </c>
      <c r="G651" s="2">
        <v>45910</v>
      </c>
    </row>
    <row r="652" spans="2:7" x14ac:dyDescent="0.4">
      <c r="B652" s="2">
        <v>45875</v>
      </c>
      <c r="C652" t="s">
        <v>24</v>
      </c>
      <c r="D652">
        <v>403646</v>
      </c>
      <c r="E652" s="2">
        <v>45887</v>
      </c>
      <c r="F652" s="2">
        <v>45895</v>
      </c>
      <c r="G652" s="2">
        <v>45909</v>
      </c>
    </row>
    <row r="653" spans="2:7" x14ac:dyDescent="0.4">
      <c r="B653" s="2">
        <v>45875</v>
      </c>
      <c r="C653" t="s">
        <v>24</v>
      </c>
      <c r="D653">
        <v>501264</v>
      </c>
      <c r="E653" s="2">
        <v>45888</v>
      </c>
      <c r="F653" s="2">
        <v>45909</v>
      </c>
      <c r="G653" s="2">
        <v>45926</v>
      </c>
    </row>
    <row r="654" spans="2:7" x14ac:dyDescent="0.4">
      <c r="B654" s="2">
        <v>45874</v>
      </c>
      <c r="C654" t="s">
        <v>24</v>
      </c>
      <c r="D654">
        <v>51384</v>
      </c>
      <c r="E654" s="2">
        <v>45902</v>
      </c>
      <c r="F654" s="2">
        <v>45908</v>
      </c>
      <c r="G654" s="2">
        <v>45909</v>
      </c>
    </row>
    <row r="655" spans="2:7" x14ac:dyDescent="0.4">
      <c r="B655" s="2">
        <v>45874</v>
      </c>
      <c r="C655" t="s">
        <v>24</v>
      </c>
      <c r="D655">
        <v>54823</v>
      </c>
      <c r="E655" s="2">
        <v>45875</v>
      </c>
      <c r="F655" s="2">
        <v>45902</v>
      </c>
      <c r="G655" s="2">
        <v>45916</v>
      </c>
    </row>
    <row r="656" spans="2:7" x14ac:dyDescent="0.4">
      <c r="B656" s="2">
        <v>45874</v>
      </c>
      <c r="C656" t="s">
        <v>24</v>
      </c>
      <c r="D656">
        <v>58779</v>
      </c>
      <c r="E656" s="2">
        <v>45891</v>
      </c>
      <c r="F656" s="2">
        <v>45890</v>
      </c>
      <c r="G656" s="2">
        <v>45910</v>
      </c>
    </row>
    <row r="657" spans="2:7" x14ac:dyDescent="0.4">
      <c r="B657" s="2">
        <v>45874</v>
      </c>
      <c r="C657" t="s">
        <v>24</v>
      </c>
      <c r="D657">
        <v>85890</v>
      </c>
      <c r="E657" s="2">
        <v>45894</v>
      </c>
      <c r="F657" s="2">
        <v>45896</v>
      </c>
      <c r="G657" s="2">
        <v>45912</v>
      </c>
    </row>
    <row r="658" spans="2:7" x14ac:dyDescent="0.4">
      <c r="B658" s="2">
        <v>45874</v>
      </c>
      <c r="C658" t="s">
        <v>24</v>
      </c>
      <c r="D658">
        <v>87428</v>
      </c>
      <c r="E658" s="2">
        <v>45889</v>
      </c>
      <c r="F658" s="2">
        <v>45889</v>
      </c>
      <c r="G658" s="2">
        <v>45910</v>
      </c>
    </row>
    <row r="659" spans="2:7" x14ac:dyDescent="0.4">
      <c r="B659" s="2">
        <v>45874</v>
      </c>
      <c r="C659" t="s">
        <v>24</v>
      </c>
      <c r="D659">
        <v>103789</v>
      </c>
      <c r="E659" s="2">
        <v>45889</v>
      </c>
      <c r="F659" s="2">
        <v>45904</v>
      </c>
      <c r="G659" s="2">
        <v>45916</v>
      </c>
    </row>
    <row r="660" spans="2:7" x14ac:dyDescent="0.4">
      <c r="B660" s="2">
        <v>45874</v>
      </c>
      <c r="C660" t="s">
        <v>24</v>
      </c>
      <c r="D660">
        <v>121930</v>
      </c>
      <c r="E660" s="2">
        <v>45888</v>
      </c>
      <c r="F660" s="2">
        <v>45889</v>
      </c>
      <c r="G660" s="2">
        <v>45910</v>
      </c>
    </row>
    <row r="661" spans="2:7" x14ac:dyDescent="0.4">
      <c r="B661" s="2">
        <v>45874</v>
      </c>
      <c r="C661" t="s">
        <v>24</v>
      </c>
      <c r="D661">
        <v>123832</v>
      </c>
      <c r="E661" s="2">
        <v>45894</v>
      </c>
      <c r="F661" s="2">
        <v>45896</v>
      </c>
      <c r="G661" s="2">
        <v>45919</v>
      </c>
    </row>
    <row r="662" spans="2:7" x14ac:dyDescent="0.4">
      <c r="B662" s="2">
        <v>45874</v>
      </c>
      <c r="C662" t="s">
        <v>24</v>
      </c>
      <c r="D662">
        <v>156069</v>
      </c>
      <c r="E662" s="2">
        <v>45874</v>
      </c>
      <c r="F662" s="2">
        <v>45884</v>
      </c>
      <c r="G662" s="2">
        <v>45905</v>
      </c>
    </row>
    <row r="663" spans="2:7" x14ac:dyDescent="0.4">
      <c r="B663" s="2">
        <v>45874</v>
      </c>
      <c r="C663" t="s">
        <v>24</v>
      </c>
      <c r="D663">
        <v>160967</v>
      </c>
      <c r="E663" s="2">
        <v>45893</v>
      </c>
      <c r="F663" s="2">
        <v>45889</v>
      </c>
      <c r="G663" s="2">
        <v>45910</v>
      </c>
    </row>
    <row r="664" spans="2:7" x14ac:dyDescent="0.4">
      <c r="B664" s="2">
        <v>45874</v>
      </c>
      <c r="C664" t="s">
        <v>24</v>
      </c>
      <c r="D664">
        <v>173166</v>
      </c>
      <c r="E664" s="2">
        <v>45884</v>
      </c>
      <c r="F664" s="2">
        <v>45887</v>
      </c>
      <c r="G664" s="2">
        <v>45905</v>
      </c>
    </row>
    <row r="665" spans="2:7" x14ac:dyDescent="0.4">
      <c r="B665" s="2">
        <v>45874</v>
      </c>
      <c r="C665" t="s">
        <v>24</v>
      </c>
      <c r="D665">
        <v>181330</v>
      </c>
      <c r="E665" s="2">
        <v>45890</v>
      </c>
      <c r="F665" s="2">
        <v>45884</v>
      </c>
      <c r="G665" s="2">
        <v>45910</v>
      </c>
    </row>
    <row r="666" spans="2:7" x14ac:dyDescent="0.4">
      <c r="B666" s="2">
        <v>45874</v>
      </c>
      <c r="C666" t="s">
        <v>24</v>
      </c>
      <c r="D666">
        <v>185564</v>
      </c>
      <c r="E666" s="2">
        <v>45883</v>
      </c>
      <c r="F666" s="2">
        <v>45891</v>
      </c>
      <c r="G666" s="2">
        <v>45905</v>
      </c>
    </row>
    <row r="667" spans="2:7" x14ac:dyDescent="0.4">
      <c r="B667" s="2">
        <v>45874</v>
      </c>
      <c r="C667" t="s">
        <v>24</v>
      </c>
      <c r="D667">
        <v>186680</v>
      </c>
      <c r="E667" s="2">
        <v>45881</v>
      </c>
      <c r="F667" s="2">
        <v>45901</v>
      </c>
      <c r="G667" s="2">
        <v>45916</v>
      </c>
    </row>
    <row r="668" spans="2:7" x14ac:dyDescent="0.4">
      <c r="B668" s="2">
        <v>45874</v>
      </c>
      <c r="C668" t="s">
        <v>24</v>
      </c>
      <c r="D668">
        <v>208540</v>
      </c>
      <c r="E668" s="2">
        <v>45888</v>
      </c>
      <c r="F668" s="2">
        <v>45891</v>
      </c>
      <c r="G668" s="2">
        <v>45905</v>
      </c>
    </row>
    <row r="669" spans="2:7" x14ac:dyDescent="0.4">
      <c r="B669" s="2">
        <v>45874</v>
      </c>
      <c r="C669" t="s">
        <v>24</v>
      </c>
      <c r="D669">
        <v>210952</v>
      </c>
      <c r="E669" s="2">
        <v>45891</v>
      </c>
      <c r="F669" s="2">
        <v>45895</v>
      </c>
      <c r="G669" s="2">
        <v>45910</v>
      </c>
    </row>
    <row r="670" spans="2:7" x14ac:dyDescent="0.4">
      <c r="B670" s="2">
        <v>45874</v>
      </c>
      <c r="C670" t="s">
        <v>24</v>
      </c>
      <c r="D670">
        <v>217526</v>
      </c>
      <c r="E670" s="2">
        <v>45882</v>
      </c>
      <c r="F670" s="2">
        <v>45889</v>
      </c>
      <c r="G670" s="2">
        <v>45910</v>
      </c>
    </row>
    <row r="671" spans="2:7" x14ac:dyDescent="0.4">
      <c r="B671" s="2">
        <v>45874</v>
      </c>
      <c r="C671" t="s">
        <v>24</v>
      </c>
      <c r="D671">
        <v>219050</v>
      </c>
      <c r="E671" s="2">
        <v>45890</v>
      </c>
      <c r="F671" s="2">
        <v>45898</v>
      </c>
      <c r="G671" s="2">
        <v>45912</v>
      </c>
    </row>
    <row r="672" spans="2:7" x14ac:dyDescent="0.4">
      <c r="B672" s="2">
        <v>45874</v>
      </c>
      <c r="C672" t="s">
        <v>24</v>
      </c>
      <c r="D672">
        <v>221373</v>
      </c>
      <c r="E672" s="2">
        <v>45901</v>
      </c>
      <c r="F672" s="2">
        <v>45895</v>
      </c>
      <c r="G672" s="2">
        <v>45909</v>
      </c>
    </row>
    <row r="673" spans="2:7" x14ac:dyDescent="0.4">
      <c r="B673" s="2">
        <v>45874</v>
      </c>
      <c r="C673" t="s">
        <v>24</v>
      </c>
      <c r="D673">
        <v>235020</v>
      </c>
      <c r="E673" s="2">
        <v>45891</v>
      </c>
      <c r="F673" s="2">
        <v>45895</v>
      </c>
      <c r="G673" s="2">
        <v>45910</v>
      </c>
    </row>
    <row r="674" spans="2:7" x14ac:dyDescent="0.4">
      <c r="B674" s="2">
        <v>45874</v>
      </c>
      <c r="C674" t="s">
        <v>25</v>
      </c>
      <c r="D674">
        <v>236401</v>
      </c>
      <c r="E674" s="2">
        <v>45893</v>
      </c>
      <c r="F674" s="2">
        <v>45924</v>
      </c>
      <c r="G674" s="2">
        <v>45938</v>
      </c>
    </row>
    <row r="675" spans="2:7" x14ac:dyDescent="0.4">
      <c r="B675" s="2">
        <v>45874</v>
      </c>
      <c r="C675" t="s">
        <v>24</v>
      </c>
      <c r="D675">
        <v>246398</v>
      </c>
      <c r="E675" s="2">
        <v>45895</v>
      </c>
      <c r="F675" s="2">
        <v>45887</v>
      </c>
      <c r="G675" s="2">
        <v>45912</v>
      </c>
    </row>
    <row r="676" spans="2:7" x14ac:dyDescent="0.4">
      <c r="B676" s="2">
        <v>45874</v>
      </c>
      <c r="C676" t="s">
        <v>24</v>
      </c>
      <c r="D676">
        <v>269423</v>
      </c>
      <c r="E676" s="2">
        <v>45883</v>
      </c>
      <c r="F676" s="2">
        <v>45898</v>
      </c>
      <c r="G676" s="2">
        <v>45912</v>
      </c>
    </row>
    <row r="677" spans="2:7" x14ac:dyDescent="0.4">
      <c r="B677" s="2">
        <v>45874</v>
      </c>
      <c r="C677" t="s">
        <v>24</v>
      </c>
      <c r="D677">
        <v>273208</v>
      </c>
      <c r="E677" s="2">
        <v>45891</v>
      </c>
      <c r="F677" s="2">
        <v>45884</v>
      </c>
      <c r="G677" s="2">
        <v>45910</v>
      </c>
    </row>
    <row r="678" spans="2:7" x14ac:dyDescent="0.4">
      <c r="B678" s="2">
        <v>45874</v>
      </c>
      <c r="C678" t="s">
        <v>24</v>
      </c>
      <c r="D678">
        <v>279145</v>
      </c>
      <c r="E678" s="2">
        <v>45881</v>
      </c>
      <c r="F678" s="2">
        <v>45891</v>
      </c>
      <c r="G678" s="2">
        <v>45905</v>
      </c>
    </row>
    <row r="679" spans="2:7" x14ac:dyDescent="0.4">
      <c r="B679" s="2">
        <v>45874</v>
      </c>
      <c r="C679" t="s">
        <v>24</v>
      </c>
      <c r="D679">
        <v>283093</v>
      </c>
      <c r="E679" s="2">
        <v>45901</v>
      </c>
      <c r="F679" s="2">
        <v>45910</v>
      </c>
      <c r="G679" s="2">
        <v>45916</v>
      </c>
    </row>
    <row r="680" spans="2:7" x14ac:dyDescent="0.4">
      <c r="B680" s="2">
        <v>45874</v>
      </c>
      <c r="C680" t="s">
        <v>24</v>
      </c>
      <c r="D680">
        <v>285719</v>
      </c>
      <c r="E680" s="2">
        <v>45891</v>
      </c>
      <c r="F680" s="2">
        <v>45910</v>
      </c>
      <c r="G680" s="2">
        <v>45926</v>
      </c>
    </row>
    <row r="681" spans="2:7" x14ac:dyDescent="0.4">
      <c r="B681" s="2">
        <v>45874</v>
      </c>
      <c r="C681" t="s">
        <v>24</v>
      </c>
      <c r="D681">
        <v>306271</v>
      </c>
      <c r="E681" s="2">
        <v>45887</v>
      </c>
      <c r="F681" s="2">
        <v>45895</v>
      </c>
      <c r="G681" s="2">
        <v>45912</v>
      </c>
    </row>
    <row r="682" spans="2:7" x14ac:dyDescent="0.4">
      <c r="B682" s="2">
        <v>45874</v>
      </c>
      <c r="C682" t="s">
        <v>24</v>
      </c>
      <c r="D682">
        <v>310359</v>
      </c>
      <c r="E682" s="2">
        <v>45891</v>
      </c>
      <c r="F682" s="2">
        <v>45891</v>
      </c>
      <c r="G682" s="2">
        <v>45919</v>
      </c>
    </row>
    <row r="683" spans="2:7" x14ac:dyDescent="0.4">
      <c r="B683" s="2">
        <v>45874</v>
      </c>
      <c r="C683" t="s">
        <v>24</v>
      </c>
      <c r="D683">
        <v>322520</v>
      </c>
      <c r="E683" s="2">
        <v>45894</v>
      </c>
      <c r="F683" s="2">
        <v>45891</v>
      </c>
      <c r="G683" s="2">
        <v>45909</v>
      </c>
    </row>
    <row r="684" spans="2:7" x14ac:dyDescent="0.4">
      <c r="B684" s="2">
        <v>45874</v>
      </c>
      <c r="C684" t="s">
        <v>24</v>
      </c>
      <c r="D684">
        <v>325687</v>
      </c>
      <c r="E684" s="2">
        <v>45901</v>
      </c>
      <c r="F684" s="2">
        <v>45887</v>
      </c>
      <c r="G684" s="2">
        <v>45905</v>
      </c>
    </row>
    <row r="685" spans="2:7" x14ac:dyDescent="0.4">
      <c r="B685" s="2">
        <v>45874</v>
      </c>
      <c r="C685" t="s">
        <v>24</v>
      </c>
      <c r="D685">
        <v>325828</v>
      </c>
      <c r="E685" s="2">
        <v>45877</v>
      </c>
      <c r="F685" s="2">
        <v>45890</v>
      </c>
      <c r="G685" s="2">
        <v>45905</v>
      </c>
    </row>
    <row r="686" spans="2:7" x14ac:dyDescent="0.4">
      <c r="B686" s="2">
        <v>45874</v>
      </c>
      <c r="C686" t="s">
        <v>24</v>
      </c>
      <c r="D686">
        <v>328038</v>
      </c>
      <c r="E686" s="2">
        <v>45881</v>
      </c>
      <c r="F686" s="2">
        <v>45898</v>
      </c>
      <c r="G686" s="2">
        <v>45910</v>
      </c>
    </row>
    <row r="687" spans="2:7" x14ac:dyDescent="0.4">
      <c r="B687" s="2">
        <v>45874</v>
      </c>
      <c r="C687" t="s">
        <v>24</v>
      </c>
      <c r="D687">
        <v>333332</v>
      </c>
      <c r="E687" s="2">
        <v>45882</v>
      </c>
      <c r="F687" s="2">
        <v>45895</v>
      </c>
      <c r="G687" s="2">
        <v>45910</v>
      </c>
    </row>
    <row r="688" spans="2:7" x14ac:dyDescent="0.4">
      <c r="B688" s="2">
        <v>45874</v>
      </c>
      <c r="C688" t="s">
        <v>24</v>
      </c>
      <c r="D688">
        <v>346061</v>
      </c>
      <c r="E688" s="2">
        <v>45887</v>
      </c>
      <c r="F688" s="2">
        <v>45897</v>
      </c>
      <c r="G688" s="2">
        <v>45916</v>
      </c>
    </row>
    <row r="689" spans="2:7" x14ac:dyDescent="0.4">
      <c r="B689" s="2">
        <v>45874</v>
      </c>
      <c r="C689" t="s">
        <v>24</v>
      </c>
      <c r="D689">
        <v>352393</v>
      </c>
      <c r="E689" s="2">
        <v>45883</v>
      </c>
      <c r="F689" s="2">
        <v>45888</v>
      </c>
      <c r="G689" s="2">
        <v>45902</v>
      </c>
    </row>
    <row r="690" spans="2:7" x14ac:dyDescent="0.4">
      <c r="B690" s="2">
        <v>45874</v>
      </c>
      <c r="C690" t="s">
        <v>24</v>
      </c>
      <c r="D690">
        <v>360911</v>
      </c>
      <c r="E690" s="2">
        <v>45891</v>
      </c>
      <c r="F690" s="2">
        <v>45887</v>
      </c>
      <c r="G690" s="2">
        <v>45905</v>
      </c>
    </row>
    <row r="691" spans="2:7" x14ac:dyDescent="0.4">
      <c r="B691" s="2">
        <v>45874</v>
      </c>
      <c r="C691" t="s">
        <v>24</v>
      </c>
      <c r="D691">
        <v>370305</v>
      </c>
      <c r="E691" s="2">
        <v>45887</v>
      </c>
      <c r="F691" s="2">
        <v>45891</v>
      </c>
      <c r="G691" s="2">
        <v>45916</v>
      </c>
    </row>
    <row r="692" spans="2:7" x14ac:dyDescent="0.4">
      <c r="B692" s="2">
        <v>45874</v>
      </c>
      <c r="C692" t="s">
        <v>24</v>
      </c>
      <c r="D692">
        <v>387170</v>
      </c>
      <c r="E692" s="2">
        <v>45884</v>
      </c>
      <c r="F692" s="2">
        <v>45888</v>
      </c>
      <c r="G692" s="2">
        <v>45905</v>
      </c>
    </row>
    <row r="693" spans="2:7" x14ac:dyDescent="0.4">
      <c r="B693" s="2">
        <v>45874</v>
      </c>
      <c r="C693" t="s">
        <v>24</v>
      </c>
      <c r="D693">
        <v>392449</v>
      </c>
      <c r="E693" s="2">
        <v>45891</v>
      </c>
      <c r="F693" s="2">
        <v>45894</v>
      </c>
      <c r="G693" s="2">
        <v>45909</v>
      </c>
    </row>
    <row r="694" spans="2:7" x14ac:dyDescent="0.4">
      <c r="B694" s="2">
        <v>45874</v>
      </c>
      <c r="C694" t="s">
        <v>24</v>
      </c>
      <c r="D694">
        <v>393249</v>
      </c>
      <c r="E694" s="2">
        <v>45888</v>
      </c>
      <c r="F694" s="2">
        <v>45890</v>
      </c>
      <c r="G694" s="2">
        <v>45905</v>
      </c>
    </row>
    <row r="695" spans="2:7" x14ac:dyDescent="0.4">
      <c r="B695" s="2">
        <v>45874</v>
      </c>
      <c r="C695" t="s">
        <v>24</v>
      </c>
      <c r="D695">
        <v>404321</v>
      </c>
      <c r="E695" s="2">
        <v>45888</v>
      </c>
      <c r="F695" s="2">
        <v>45909</v>
      </c>
      <c r="G695" s="2">
        <v>45926</v>
      </c>
    </row>
    <row r="696" spans="2:7" x14ac:dyDescent="0.4">
      <c r="B696" s="2">
        <v>45874</v>
      </c>
      <c r="C696" t="s">
        <v>24</v>
      </c>
      <c r="D696">
        <v>404903</v>
      </c>
      <c r="E696" s="2">
        <v>45876</v>
      </c>
      <c r="F696" s="2">
        <v>45904</v>
      </c>
      <c r="G696" s="2">
        <v>45916</v>
      </c>
    </row>
    <row r="697" spans="2:7" x14ac:dyDescent="0.4">
      <c r="B697" s="2">
        <v>45874</v>
      </c>
      <c r="C697" t="s">
        <v>25</v>
      </c>
      <c r="D697">
        <v>415716</v>
      </c>
      <c r="E697" s="2">
        <v>45897</v>
      </c>
    </row>
    <row r="698" spans="2:7" x14ac:dyDescent="0.4">
      <c r="B698" s="2">
        <v>45874</v>
      </c>
      <c r="C698" t="s">
        <v>24</v>
      </c>
      <c r="D698">
        <v>445580</v>
      </c>
      <c r="E698" s="2">
        <v>45891</v>
      </c>
      <c r="F698" s="2">
        <v>45894</v>
      </c>
      <c r="G698" s="2">
        <v>45910</v>
      </c>
    </row>
    <row r="699" spans="2:7" x14ac:dyDescent="0.4">
      <c r="B699" s="2">
        <v>45874</v>
      </c>
      <c r="C699" t="s">
        <v>24</v>
      </c>
      <c r="D699">
        <v>501252</v>
      </c>
      <c r="E699" s="2">
        <v>45875</v>
      </c>
      <c r="F699" s="2">
        <v>45891</v>
      </c>
      <c r="G699" s="2">
        <v>45896</v>
      </c>
    </row>
    <row r="700" spans="2:7" x14ac:dyDescent="0.4">
      <c r="B700" s="2">
        <v>45873</v>
      </c>
      <c r="C700" t="s">
        <v>24</v>
      </c>
      <c r="D700">
        <v>36004</v>
      </c>
      <c r="E700" s="2">
        <v>45876</v>
      </c>
      <c r="F700" s="2">
        <v>45896</v>
      </c>
      <c r="G700" s="2">
        <v>45910</v>
      </c>
    </row>
    <row r="701" spans="2:7" x14ac:dyDescent="0.4">
      <c r="B701" s="2">
        <v>45873</v>
      </c>
      <c r="C701" t="s">
        <v>24</v>
      </c>
      <c r="D701">
        <v>50167</v>
      </c>
      <c r="E701" s="2">
        <v>45891</v>
      </c>
      <c r="F701" s="2">
        <v>45897</v>
      </c>
      <c r="G701" s="2">
        <v>45910</v>
      </c>
    </row>
    <row r="702" spans="2:7" x14ac:dyDescent="0.4">
      <c r="B702" s="2">
        <v>45873</v>
      </c>
      <c r="C702" t="s">
        <v>24</v>
      </c>
      <c r="D702">
        <v>60686</v>
      </c>
      <c r="E702" s="2">
        <v>45877</v>
      </c>
      <c r="F702" s="2">
        <v>45894</v>
      </c>
      <c r="G702" s="2">
        <v>45910</v>
      </c>
    </row>
    <row r="703" spans="2:7" x14ac:dyDescent="0.4">
      <c r="B703" s="2">
        <v>45873</v>
      </c>
      <c r="C703" t="s">
        <v>24</v>
      </c>
      <c r="D703">
        <v>66889</v>
      </c>
      <c r="E703" s="2">
        <v>45897</v>
      </c>
      <c r="F703" s="2">
        <v>45904</v>
      </c>
      <c r="G703" s="2">
        <v>45916</v>
      </c>
    </row>
    <row r="704" spans="2:7" x14ac:dyDescent="0.4">
      <c r="B704" s="2">
        <v>45873</v>
      </c>
      <c r="C704" t="s">
        <v>24</v>
      </c>
      <c r="D704">
        <v>74332</v>
      </c>
      <c r="E704" s="2">
        <v>45896</v>
      </c>
      <c r="F704" s="2">
        <v>45896</v>
      </c>
      <c r="G704" s="2">
        <v>45909</v>
      </c>
    </row>
    <row r="705" spans="2:7" x14ac:dyDescent="0.4">
      <c r="B705" s="2">
        <v>45873</v>
      </c>
      <c r="C705" t="s">
        <v>24</v>
      </c>
      <c r="D705">
        <v>114339</v>
      </c>
      <c r="E705" s="2">
        <v>45881</v>
      </c>
      <c r="F705" s="2">
        <v>45897</v>
      </c>
      <c r="G705" s="2">
        <v>45909</v>
      </c>
    </row>
    <row r="706" spans="2:7" x14ac:dyDescent="0.4">
      <c r="B706" s="2">
        <v>45873</v>
      </c>
      <c r="C706" t="s">
        <v>24</v>
      </c>
      <c r="D706">
        <v>161262</v>
      </c>
      <c r="E706" s="2">
        <v>45887</v>
      </c>
      <c r="F706" s="2">
        <v>45891</v>
      </c>
      <c r="G706" s="2">
        <v>45905</v>
      </c>
    </row>
    <row r="707" spans="2:7" x14ac:dyDescent="0.4">
      <c r="B707" s="2">
        <v>45873</v>
      </c>
      <c r="C707" t="s">
        <v>24</v>
      </c>
      <c r="D707">
        <v>176440</v>
      </c>
      <c r="E707" s="2">
        <v>45888</v>
      </c>
      <c r="F707" s="2">
        <v>45890</v>
      </c>
      <c r="G707" s="2">
        <v>45905</v>
      </c>
    </row>
    <row r="708" spans="2:7" x14ac:dyDescent="0.4">
      <c r="B708" s="2">
        <v>45873</v>
      </c>
      <c r="C708" t="s">
        <v>24</v>
      </c>
      <c r="D708">
        <v>184917</v>
      </c>
      <c r="E708" s="2">
        <v>45875</v>
      </c>
      <c r="F708" s="2">
        <v>45890</v>
      </c>
      <c r="G708" s="2">
        <v>45905</v>
      </c>
    </row>
    <row r="709" spans="2:7" x14ac:dyDescent="0.4">
      <c r="B709" s="2">
        <v>45873</v>
      </c>
      <c r="C709" t="s">
        <v>24</v>
      </c>
      <c r="D709">
        <v>197229</v>
      </c>
      <c r="E709" s="2">
        <v>45876</v>
      </c>
      <c r="F709" s="2">
        <v>45890</v>
      </c>
      <c r="G709" s="2">
        <v>45905</v>
      </c>
    </row>
    <row r="710" spans="2:7" x14ac:dyDescent="0.4">
      <c r="B710" s="2">
        <v>45873</v>
      </c>
      <c r="C710" t="s">
        <v>24</v>
      </c>
      <c r="D710">
        <v>200696</v>
      </c>
      <c r="E710" s="2">
        <v>45887</v>
      </c>
      <c r="F710" s="2">
        <v>45889</v>
      </c>
      <c r="G710" s="2">
        <v>45909</v>
      </c>
    </row>
    <row r="711" spans="2:7" x14ac:dyDescent="0.4">
      <c r="B711" s="2">
        <v>45873</v>
      </c>
      <c r="C711" t="s">
        <v>24</v>
      </c>
      <c r="D711">
        <v>202753</v>
      </c>
      <c r="E711" s="2">
        <v>45891</v>
      </c>
      <c r="F711" s="2">
        <v>45890</v>
      </c>
      <c r="G711" s="2">
        <v>45909</v>
      </c>
    </row>
    <row r="712" spans="2:7" x14ac:dyDescent="0.4">
      <c r="B712" s="2">
        <v>45873</v>
      </c>
      <c r="C712" t="s">
        <v>24</v>
      </c>
      <c r="D712">
        <v>214746</v>
      </c>
      <c r="E712" s="2">
        <v>45887</v>
      </c>
      <c r="F712" s="2">
        <v>45895</v>
      </c>
      <c r="G712" s="2">
        <v>45912</v>
      </c>
    </row>
    <row r="713" spans="2:7" x14ac:dyDescent="0.4">
      <c r="B713" s="2">
        <v>45873</v>
      </c>
      <c r="C713" t="s">
        <v>24</v>
      </c>
      <c r="D713">
        <v>233633</v>
      </c>
      <c r="E713" s="2">
        <v>45877</v>
      </c>
      <c r="F713" s="2">
        <v>45889</v>
      </c>
      <c r="G713" s="2">
        <v>45902</v>
      </c>
    </row>
    <row r="714" spans="2:7" x14ac:dyDescent="0.4">
      <c r="B714" s="2">
        <v>45873</v>
      </c>
      <c r="C714" t="s">
        <v>24</v>
      </c>
      <c r="D714">
        <v>236348</v>
      </c>
      <c r="E714" s="2">
        <v>45887</v>
      </c>
      <c r="F714" s="2">
        <v>45897</v>
      </c>
      <c r="G714" s="2">
        <v>45909</v>
      </c>
    </row>
    <row r="715" spans="2:7" x14ac:dyDescent="0.4">
      <c r="B715" s="2">
        <v>45873</v>
      </c>
      <c r="C715" t="s">
        <v>24</v>
      </c>
      <c r="D715">
        <v>236627</v>
      </c>
      <c r="E715" s="2">
        <v>45876</v>
      </c>
      <c r="F715" s="2">
        <v>45897</v>
      </c>
      <c r="G715" s="2">
        <v>45909</v>
      </c>
    </row>
    <row r="716" spans="2:7" x14ac:dyDescent="0.4">
      <c r="B716" s="2">
        <v>45873</v>
      </c>
      <c r="C716" t="s">
        <v>25</v>
      </c>
      <c r="D716">
        <v>242330</v>
      </c>
      <c r="E716" s="2">
        <v>45883</v>
      </c>
      <c r="F716" s="2">
        <v>45916</v>
      </c>
      <c r="G716" s="2">
        <v>45930</v>
      </c>
    </row>
    <row r="717" spans="2:7" x14ac:dyDescent="0.4">
      <c r="B717" s="2">
        <v>45873</v>
      </c>
      <c r="C717" t="s">
        <v>24</v>
      </c>
      <c r="D717">
        <v>263899</v>
      </c>
      <c r="E717" s="2">
        <v>45898</v>
      </c>
      <c r="F717" s="2">
        <v>45888</v>
      </c>
      <c r="G717" s="2">
        <v>45919</v>
      </c>
    </row>
    <row r="718" spans="2:7" x14ac:dyDescent="0.4">
      <c r="B718" s="2">
        <v>45873</v>
      </c>
      <c r="C718" t="s">
        <v>24</v>
      </c>
      <c r="D718">
        <v>268813</v>
      </c>
      <c r="E718" s="2">
        <v>45887</v>
      </c>
      <c r="F718" s="2">
        <v>45890</v>
      </c>
      <c r="G718" s="2">
        <v>45905</v>
      </c>
    </row>
    <row r="719" spans="2:7" x14ac:dyDescent="0.4">
      <c r="B719" s="2">
        <v>45873</v>
      </c>
      <c r="C719" t="s">
        <v>24</v>
      </c>
      <c r="D719">
        <v>279638</v>
      </c>
      <c r="E719" s="2">
        <v>45895</v>
      </c>
      <c r="F719" s="2">
        <v>45884</v>
      </c>
      <c r="G719" s="2">
        <v>45912</v>
      </c>
    </row>
    <row r="720" spans="2:7" x14ac:dyDescent="0.4">
      <c r="B720" s="2">
        <v>45873</v>
      </c>
      <c r="C720" t="s">
        <v>24</v>
      </c>
      <c r="D720">
        <v>281861</v>
      </c>
      <c r="E720" s="2">
        <v>45887</v>
      </c>
      <c r="F720" s="2">
        <v>45896</v>
      </c>
      <c r="G720" s="2">
        <v>45910</v>
      </c>
    </row>
    <row r="721" spans="2:7" x14ac:dyDescent="0.4">
      <c r="B721" s="2">
        <v>45873</v>
      </c>
      <c r="C721" t="s">
        <v>24</v>
      </c>
      <c r="D721">
        <v>285580</v>
      </c>
      <c r="E721" s="2">
        <v>45876</v>
      </c>
      <c r="F721" s="2">
        <v>45887</v>
      </c>
      <c r="G721" s="2">
        <v>45902</v>
      </c>
    </row>
    <row r="722" spans="2:7" x14ac:dyDescent="0.4">
      <c r="B722" s="2">
        <v>45873</v>
      </c>
      <c r="C722" t="s">
        <v>25</v>
      </c>
      <c r="D722">
        <v>295086</v>
      </c>
      <c r="E722" s="2">
        <v>45891</v>
      </c>
    </row>
    <row r="723" spans="2:7" x14ac:dyDescent="0.4">
      <c r="B723" s="2">
        <v>45873</v>
      </c>
      <c r="C723" t="s">
        <v>24</v>
      </c>
      <c r="D723">
        <v>309188</v>
      </c>
      <c r="E723" s="2">
        <v>45888</v>
      </c>
      <c r="F723" s="2">
        <v>45897</v>
      </c>
      <c r="G723" s="2">
        <v>45912</v>
      </c>
    </row>
    <row r="724" spans="2:7" x14ac:dyDescent="0.4">
      <c r="B724" s="2">
        <v>45873</v>
      </c>
      <c r="C724" t="s">
        <v>24</v>
      </c>
      <c r="D724">
        <v>321957</v>
      </c>
      <c r="E724" s="2">
        <v>45884</v>
      </c>
      <c r="F724" s="2">
        <v>45888</v>
      </c>
      <c r="G724" s="2">
        <v>45905</v>
      </c>
    </row>
    <row r="725" spans="2:7" x14ac:dyDescent="0.4">
      <c r="B725" s="2">
        <v>45873</v>
      </c>
      <c r="C725" t="s">
        <v>24</v>
      </c>
      <c r="D725">
        <v>329255</v>
      </c>
      <c r="E725" s="2">
        <v>45891</v>
      </c>
      <c r="F725" s="2">
        <v>45889</v>
      </c>
      <c r="G725" s="2">
        <v>45909</v>
      </c>
    </row>
    <row r="726" spans="2:7" x14ac:dyDescent="0.4">
      <c r="B726" s="2">
        <v>45873</v>
      </c>
      <c r="C726" t="s">
        <v>24</v>
      </c>
      <c r="D726">
        <v>342533</v>
      </c>
      <c r="E726" s="2">
        <v>45881</v>
      </c>
      <c r="F726" s="2">
        <v>45894</v>
      </c>
      <c r="G726" s="2">
        <v>45910</v>
      </c>
    </row>
    <row r="727" spans="2:7" x14ac:dyDescent="0.4">
      <c r="B727" s="2">
        <v>45873</v>
      </c>
      <c r="C727" t="s">
        <v>24</v>
      </c>
      <c r="D727">
        <v>343673</v>
      </c>
      <c r="E727" s="2">
        <v>45889</v>
      </c>
      <c r="F727" s="2">
        <v>45889</v>
      </c>
      <c r="G727" s="2">
        <v>45909</v>
      </c>
    </row>
    <row r="728" spans="2:7" x14ac:dyDescent="0.4">
      <c r="B728" s="2">
        <v>45873</v>
      </c>
      <c r="C728" t="s">
        <v>24</v>
      </c>
      <c r="D728">
        <v>347190</v>
      </c>
      <c r="E728" s="2">
        <v>45882</v>
      </c>
      <c r="F728" s="2">
        <v>45887</v>
      </c>
      <c r="G728" s="2">
        <v>45905</v>
      </c>
    </row>
    <row r="729" spans="2:7" x14ac:dyDescent="0.4">
      <c r="B729" s="2">
        <v>45873</v>
      </c>
      <c r="C729" t="s">
        <v>24</v>
      </c>
      <c r="D729">
        <v>348154</v>
      </c>
      <c r="E729" s="2">
        <v>45884</v>
      </c>
      <c r="F729" s="2">
        <v>45909</v>
      </c>
      <c r="G729" s="2">
        <v>45919</v>
      </c>
    </row>
    <row r="730" spans="2:7" x14ac:dyDescent="0.4">
      <c r="B730" s="2">
        <v>45873</v>
      </c>
      <c r="C730" t="s">
        <v>24</v>
      </c>
      <c r="D730">
        <v>355908</v>
      </c>
      <c r="E730" s="2">
        <v>45881</v>
      </c>
      <c r="F730" s="2">
        <v>45887</v>
      </c>
      <c r="G730" s="2">
        <v>45902</v>
      </c>
    </row>
    <row r="731" spans="2:7" x14ac:dyDescent="0.4">
      <c r="B731" s="2">
        <v>45873</v>
      </c>
      <c r="C731" t="s">
        <v>24</v>
      </c>
      <c r="D731">
        <v>363246</v>
      </c>
      <c r="E731" s="2">
        <v>45891</v>
      </c>
      <c r="F731" s="2">
        <v>45889</v>
      </c>
      <c r="G731" s="2">
        <v>45912</v>
      </c>
    </row>
    <row r="732" spans="2:7" x14ac:dyDescent="0.4">
      <c r="B732" s="2">
        <v>45873</v>
      </c>
      <c r="C732" t="s">
        <v>24</v>
      </c>
      <c r="D732">
        <v>364552</v>
      </c>
      <c r="E732" s="2">
        <v>45884</v>
      </c>
      <c r="F732" s="2">
        <v>45884</v>
      </c>
      <c r="G732" s="2">
        <v>45902</v>
      </c>
    </row>
    <row r="733" spans="2:7" x14ac:dyDescent="0.4">
      <c r="B733" s="2">
        <v>45873</v>
      </c>
      <c r="C733" t="s">
        <v>24</v>
      </c>
      <c r="D733">
        <v>379022</v>
      </c>
      <c r="E733" s="2">
        <v>45882</v>
      </c>
      <c r="F733" s="2">
        <v>45888</v>
      </c>
      <c r="G733" s="2">
        <v>45902</v>
      </c>
    </row>
    <row r="734" spans="2:7" x14ac:dyDescent="0.4">
      <c r="B734" s="2">
        <v>45873</v>
      </c>
      <c r="C734" t="s">
        <v>24</v>
      </c>
      <c r="D734">
        <v>383285</v>
      </c>
      <c r="E734" s="2">
        <v>45888</v>
      </c>
      <c r="F734" s="2">
        <v>45890</v>
      </c>
      <c r="G734" s="2">
        <v>45916</v>
      </c>
    </row>
    <row r="735" spans="2:7" x14ac:dyDescent="0.4">
      <c r="B735" s="2">
        <v>45873</v>
      </c>
      <c r="C735" t="s">
        <v>24</v>
      </c>
      <c r="D735">
        <v>411707</v>
      </c>
      <c r="E735" s="2">
        <v>45882</v>
      </c>
      <c r="F735" s="2">
        <v>45884</v>
      </c>
      <c r="G735" s="2">
        <v>45902</v>
      </c>
    </row>
    <row r="736" spans="2:7" x14ac:dyDescent="0.4">
      <c r="B736" s="2">
        <v>45873</v>
      </c>
      <c r="C736" t="s">
        <v>24</v>
      </c>
      <c r="D736">
        <v>444590</v>
      </c>
      <c r="E736" s="2">
        <v>45903</v>
      </c>
      <c r="F736" s="2">
        <v>45884</v>
      </c>
      <c r="G736" s="2">
        <v>45905</v>
      </c>
    </row>
    <row r="737" spans="2:7" x14ac:dyDescent="0.4">
      <c r="B737" s="2">
        <v>45873</v>
      </c>
      <c r="C737" t="s">
        <v>24</v>
      </c>
      <c r="D737">
        <v>463730</v>
      </c>
      <c r="E737" s="2">
        <v>45895</v>
      </c>
      <c r="F737" s="2">
        <v>45890</v>
      </c>
      <c r="G737" s="2">
        <v>45912</v>
      </c>
    </row>
    <row r="738" spans="2:7" x14ac:dyDescent="0.4">
      <c r="B738" s="2">
        <v>45873</v>
      </c>
      <c r="C738" t="s">
        <v>24</v>
      </c>
      <c r="D738">
        <v>469375</v>
      </c>
      <c r="E738" s="2">
        <v>45890</v>
      </c>
      <c r="F738" s="2">
        <v>45889</v>
      </c>
      <c r="G738" s="2">
        <v>45909</v>
      </c>
    </row>
    <row r="739" spans="2:7" x14ac:dyDescent="0.4">
      <c r="B739" s="2">
        <v>45873</v>
      </c>
      <c r="C739" t="s">
        <v>24</v>
      </c>
      <c r="D739">
        <v>490714</v>
      </c>
      <c r="E739" s="2">
        <v>45882</v>
      </c>
      <c r="F739" s="2">
        <v>45896</v>
      </c>
      <c r="G739" s="2">
        <v>45910</v>
      </c>
    </row>
    <row r="740" spans="2:7" x14ac:dyDescent="0.4">
      <c r="B740" s="2">
        <v>45872</v>
      </c>
      <c r="C740" t="s">
        <v>24</v>
      </c>
      <c r="D740">
        <v>58387</v>
      </c>
      <c r="E740" s="2">
        <v>45881</v>
      </c>
      <c r="F740" s="2">
        <v>45888</v>
      </c>
      <c r="G740" s="2">
        <v>45902</v>
      </c>
    </row>
    <row r="741" spans="2:7" x14ac:dyDescent="0.4">
      <c r="B741" s="2">
        <v>45871</v>
      </c>
      <c r="C741" t="s">
        <v>24</v>
      </c>
      <c r="D741">
        <v>48009</v>
      </c>
      <c r="E741" s="2">
        <v>45877</v>
      </c>
      <c r="F741" s="2">
        <v>45896</v>
      </c>
      <c r="G741" s="2">
        <v>45910</v>
      </c>
    </row>
    <row r="742" spans="2:7" x14ac:dyDescent="0.4">
      <c r="B742" s="2">
        <v>45870</v>
      </c>
      <c r="C742" t="s">
        <v>24</v>
      </c>
      <c r="D742">
        <v>8863</v>
      </c>
      <c r="E742" s="2">
        <v>45882</v>
      </c>
      <c r="F742" s="2">
        <v>45887</v>
      </c>
      <c r="G742" s="2">
        <v>45902</v>
      </c>
    </row>
    <row r="743" spans="2:7" x14ac:dyDescent="0.4">
      <c r="B743" s="2">
        <v>45870</v>
      </c>
      <c r="C743" t="s">
        <v>24</v>
      </c>
      <c r="D743">
        <v>26104</v>
      </c>
      <c r="E743" s="2">
        <v>45877</v>
      </c>
      <c r="F743" s="2">
        <v>45882</v>
      </c>
      <c r="G743" s="2">
        <v>45896</v>
      </c>
    </row>
    <row r="744" spans="2:7" x14ac:dyDescent="0.4">
      <c r="B744" s="2">
        <v>45870</v>
      </c>
      <c r="C744" t="s">
        <v>24</v>
      </c>
      <c r="D744">
        <v>45343</v>
      </c>
      <c r="E744" s="2">
        <v>45888</v>
      </c>
      <c r="F744" s="2">
        <v>45888</v>
      </c>
      <c r="G744" s="2">
        <v>45909</v>
      </c>
    </row>
    <row r="745" spans="2:7" x14ac:dyDescent="0.4">
      <c r="B745" s="2">
        <v>45870</v>
      </c>
      <c r="C745" t="s">
        <v>24</v>
      </c>
      <c r="D745">
        <v>56561</v>
      </c>
      <c r="E745" s="2">
        <v>45873</v>
      </c>
      <c r="F745" s="2">
        <v>45903</v>
      </c>
      <c r="G745" s="2">
        <v>45905</v>
      </c>
    </row>
    <row r="746" spans="2:7" x14ac:dyDescent="0.4">
      <c r="B746" s="2">
        <v>45870</v>
      </c>
      <c r="C746" t="s">
        <v>24</v>
      </c>
      <c r="D746">
        <v>62516</v>
      </c>
      <c r="E746" s="2">
        <v>45877</v>
      </c>
      <c r="F746" s="2">
        <v>45881</v>
      </c>
      <c r="G746" s="2">
        <v>45895</v>
      </c>
    </row>
    <row r="747" spans="2:7" x14ac:dyDescent="0.4">
      <c r="B747" s="2">
        <v>45870</v>
      </c>
      <c r="C747" t="s">
        <v>24</v>
      </c>
      <c r="D747">
        <v>71677</v>
      </c>
      <c r="E747" s="2">
        <v>45887</v>
      </c>
      <c r="F747" s="2">
        <v>45882</v>
      </c>
      <c r="G747" s="2">
        <v>45909</v>
      </c>
    </row>
    <row r="748" spans="2:7" x14ac:dyDescent="0.4">
      <c r="B748" s="2">
        <v>45870</v>
      </c>
      <c r="C748" t="s">
        <v>24</v>
      </c>
      <c r="D748">
        <v>90628</v>
      </c>
      <c r="E748" s="2">
        <v>45884</v>
      </c>
      <c r="F748" s="2">
        <v>45882</v>
      </c>
      <c r="G748" s="2">
        <v>45902</v>
      </c>
    </row>
    <row r="749" spans="2:7" x14ac:dyDescent="0.4">
      <c r="B749" s="2">
        <v>45870</v>
      </c>
      <c r="C749" t="s">
        <v>24</v>
      </c>
      <c r="D749">
        <v>93154</v>
      </c>
      <c r="E749" s="2">
        <v>45883</v>
      </c>
      <c r="F749" s="2">
        <v>45890</v>
      </c>
      <c r="G749" s="2">
        <v>45909</v>
      </c>
    </row>
    <row r="750" spans="2:7" x14ac:dyDescent="0.4">
      <c r="B750" s="2">
        <v>45870</v>
      </c>
      <c r="C750" t="s">
        <v>24</v>
      </c>
      <c r="D750">
        <v>95690</v>
      </c>
      <c r="E750" s="2">
        <v>45877</v>
      </c>
      <c r="F750" s="2">
        <v>45881</v>
      </c>
      <c r="G750" s="2">
        <v>45896</v>
      </c>
    </row>
    <row r="751" spans="2:7" x14ac:dyDescent="0.4">
      <c r="B751" s="2">
        <v>45870</v>
      </c>
      <c r="C751" t="s">
        <v>24</v>
      </c>
      <c r="D751">
        <v>103008</v>
      </c>
      <c r="E751" s="2">
        <v>45889</v>
      </c>
      <c r="F751" s="2">
        <v>45887</v>
      </c>
      <c r="G751" s="2">
        <v>45905</v>
      </c>
    </row>
    <row r="752" spans="2:7" x14ac:dyDescent="0.4">
      <c r="B752" s="2">
        <v>45870</v>
      </c>
      <c r="C752" t="s">
        <v>24</v>
      </c>
      <c r="D752">
        <v>122842</v>
      </c>
      <c r="E752" s="2">
        <v>45883</v>
      </c>
      <c r="F752" s="2">
        <v>45889</v>
      </c>
      <c r="G752" s="2">
        <v>45909</v>
      </c>
    </row>
    <row r="753" spans="2:7" x14ac:dyDescent="0.4">
      <c r="B753" s="2">
        <v>45870</v>
      </c>
      <c r="C753" t="s">
        <v>24</v>
      </c>
      <c r="D753">
        <v>128350</v>
      </c>
      <c r="E753" s="2">
        <v>45875</v>
      </c>
      <c r="F753" s="2">
        <v>45897</v>
      </c>
      <c r="G753" s="2">
        <v>45909</v>
      </c>
    </row>
    <row r="754" spans="2:7" x14ac:dyDescent="0.4">
      <c r="B754" s="2">
        <v>45870</v>
      </c>
      <c r="C754" t="s">
        <v>24</v>
      </c>
      <c r="D754">
        <v>134657</v>
      </c>
      <c r="E754" s="2">
        <v>45891</v>
      </c>
      <c r="F754" s="2">
        <v>45891</v>
      </c>
      <c r="G754" s="2">
        <v>45909</v>
      </c>
    </row>
    <row r="755" spans="2:7" x14ac:dyDescent="0.4">
      <c r="B755" s="2">
        <v>45870</v>
      </c>
      <c r="C755" t="s">
        <v>24</v>
      </c>
      <c r="D755">
        <v>144683</v>
      </c>
      <c r="E755" s="2">
        <v>45881</v>
      </c>
      <c r="F755" s="2">
        <v>45888</v>
      </c>
      <c r="G755" s="2">
        <v>45902</v>
      </c>
    </row>
    <row r="756" spans="2:7" x14ac:dyDescent="0.4">
      <c r="B756" s="2">
        <v>45870</v>
      </c>
      <c r="C756" t="s">
        <v>24</v>
      </c>
      <c r="D756">
        <v>145091</v>
      </c>
      <c r="E756" s="2">
        <v>45876</v>
      </c>
      <c r="F756" s="2">
        <v>45882</v>
      </c>
      <c r="G756" s="2">
        <v>45896</v>
      </c>
    </row>
    <row r="757" spans="2:7" x14ac:dyDescent="0.4">
      <c r="B757" s="2">
        <v>45870</v>
      </c>
      <c r="C757" t="s">
        <v>24</v>
      </c>
      <c r="D757">
        <v>148263</v>
      </c>
      <c r="E757" s="2">
        <v>45888</v>
      </c>
      <c r="F757" s="2">
        <v>45884</v>
      </c>
      <c r="G757" s="2">
        <v>45902</v>
      </c>
    </row>
    <row r="758" spans="2:7" x14ac:dyDescent="0.4">
      <c r="B758" s="2">
        <v>45870</v>
      </c>
      <c r="C758" t="s">
        <v>24</v>
      </c>
      <c r="D758">
        <v>148971</v>
      </c>
      <c r="E758" s="2">
        <v>45881</v>
      </c>
      <c r="F758" s="2">
        <v>45889</v>
      </c>
      <c r="G758" s="2">
        <v>45902</v>
      </c>
    </row>
    <row r="759" spans="2:7" x14ac:dyDescent="0.4">
      <c r="B759" s="2">
        <v>45870</v>
      </c>
      <c r="C759" t="s">
        <v>24</v>
      </c>
      <c r="D759">
        <v>153556</v>
      </c>
      <c r="E759" s="2">
        <v>45887</v>
      </c>
      <c r="F759" s="2">
        <v>45883</v>
      </c>
      <c r="G759" s="2">
        <v>45902</v>
      </c>
    </row>
    <row r="760" spans="2:7" x14ac:dyDescent="0.4">
      <c r="B760" s="2">
        <v>45870</v>
      </c>
      <c r="C760" t="s">
        <v>24</v>
      </c>
      <c r="D760">
        <v>157691</v>
      </c>
      <c r="E760" s="2">
        <v>45881</v>
      </c>
      <c r="F760" s="2">
        <v>45882</v>
      </c>
      <c r="G760" s="2">
        <v>45896</v>
      </c>
    </row>
    <row r="761" spans="2:7" x14ac:dyDescent="0.4">
      <c r="B761" s="2">
        <v>45870</v>
      </c>
      <c r="C761" t="s">
        <v>24</v>
      </c>
      <c r="D761">
        <v>158935</v>
      </c>
      <c r="E761" s="2">
        <v>45877</v>
      </c>
      <c r="F761" s="2">
        <v>45896</v>
      </c>
      <c r="G761" s="2">
        <v>45910</v>
      </c>
    </row>
    <row r="762" spans="2:7" x14ac:dyDescent="0.4">
      <c r="B762" s="2">
        <v>45870</v>
      </c>
      <c r="C762" t="s">
        <v>24</v>
      </c>
      <c r="D762">
        <v>171453</v>
      </c>
      <c r="E762" s="2">
        <v>45874</v>
      </c>
      <c r="F762" s="2">
        <v>45887</v>
      </c>
      <c r="G762" s="2">
        <v>45902</v>
      </c>
    </row>
    <row r="763" spans="2:7" x14ac:dyDescent="0.4">
      <c r="B763" s="2">
        <v>45870</v>
      </c>
      <c r="C763" t="s">
        <v>24</v>
      </c>
      <c r="D763">
        <v>172859</v>
      </c>
      <c r="E763" s="2">
        <v>45874</v>
      </c>
      <c r="F763" s="2">
        <v>45887</v>
      </c>
      <c r="G763" s="2">
        <v>45909</v>
      </c>
    </row>
    <row r="764" spans="2:7" x14ac:dyDescent="0.4">
      <c r="B764" s="2">
        <v>45870</v>
      </c>
      <c r="C764" t="s">
        <v>24</v>
      </c>
      <c r="D764">
        <v>180439</v>
      </c>
      <c r="E764" s="2">
        <v>45881</v>
      </c>
      <c r="F764" s="2">
        <v>45884</v>
      </c>
      <c r="G764" s="2">
        <v>45902</v>
      </c>
    </row>
    <row r="765" spans="2:7" x14ac:dyDescent="0.4">
      <c r="B765" s="2">
        <v>45870</v>
      </c>
      <c r="C765" t="s">
        <v>24</v>
      </c>
      <c r="D765">
        <v>188850</v>
      </c>
      <c r="E765" s="2">
        <v>45891</v>
      </c>
      <c r="F765" s="2">
        <v>45896</v>
      </c>
      <c r="G765" s="2">
        <v>45909</v>
      </c>
    </row>
    <row r="766" spans="2:7" x14ac:dyDescent="0.4">
      <c r="B766" s="2">
        <v>45870</v>
      </c>
      <c r="C766" t="s">
        <v>24</v>
      </c>
      <c r="D766">
        <v>199093</v>
      </c>
      <c r="E766" s="2">
        <v>45874</v>
      </c>
      <c r="F766" s="2">
        <v>45894</v>
      </c>
      <c r="G766" s="2">
        <v>45902</v>
      </c>
    </row>
    <row r="767" spans="2:7" x14ac:dyDescent="0.4">
      <c r="B767" s="2">
        <v>45870</v>
      </c>
      <c r="C767" t="s">
        <v>24</v>
      </c>
      <c r="D767">
        <v>200469</v>
      </c>
      <c r="E767" s="2">
        <v>45888</v>
      </c>
      <c r="F767" s="2">
        <v>45890</v>
      </c>
      <c r="G767" s="2">
        <v>45916</v>
      </c>
    </row>
    <row r="768" spans="2:7" x14ac:dyDescent="0.4">
      <c r="B768" s="2">
        <v>45870</v>
      </c>
      <c r="C768" t="s">
        <v>24</v>
      </c>
      <c r="D768">
        <v>205306</v>
      </c>
      <c r="E768" s="2">
        <v>45875</v>
      </c>
      <c r="F768" s="2">
        <v>45887</v>
      </c>
      <c r="G768" s="2">
        <v>45902</v>
      </c>
    </row>
    <row r="769" spans="2:7" x14ac:dyDescent="0.4">
      <c r="B769" s="2">
        <v>45870</v>
      </c>
      <c r="C769" t="s">
        <v>24</v>
      </c>
      <c r="D769">
        <v>205569</v>
      </c>
      <c r="E769" s="2">
        <v>45887</v>
      </c>
      <c r="F769" s="2">
        <v>45896</v>
      </c>
      <c r="G769" s="2">
        <v>45912</v>
      </c>
    </row>
    <row r="770" spans="2:7" x14ac:dyDescent="0.4">
      <c r="B770" s="2">
        <v>45870</v>
      </c>
      <c r="C770" t="s">
        <v>24</v>
      </c>
      <c r="D770">
        <v>221526</v>
      </c>
      <c r="E770" s="2">
        <v>45884</v>
      </c>
      <c r="F770" s="2">
        <v>45897</v>
      </c>
      <c r="G770" s="2">
        <v>45909</v>
      </c>
    </row>
    <row r="771" spans="2:7" x14ac:dyDescent="0.4">
      <c r="B771" s="2">
        <v>45870</v>
      </c>
      <c r="C771" t="s">
        <v>24</v>
      </c>
      <c r="D771">
        <v>225232</v>
      </c>
      <c r="E771" s="2">
        <v>45882</v>
      </c>
      <c r="F771" s="2">
        <v>45882</v>
      </c>
      <c r="G771" s="2">
        <v>45902</v>
      </c>
    </row>
    <row r="772" spans="2:7" x14ac:dyDescent="0.4">
      <c r="B772" s="2">
        <v>45870</v>
      </c>
      <c r="C772" t="s">
        <v>24</v>
      </c>
      <c r="D772">
        <v>230675</v>
      </c>
      <c r="E772" s="2">
        <v>45876</v>
      </c>
      <c r="F772" s="2">
        <v>45881</v>
      </c>
      <c r="G772" s="2">
        <v>45896</v>
      </c>
    </row>
    <row r="773" spans="2:7" x14ac:dyDescent="0.4">
      <c r="B773" s="2">
        <v>45870</v>
      </c>
      <c r="C773" t="s">
        <v>24</v>
      </c>
      <c r="D773">
        <v>232376</v>
      </c>
      <c r="E773" s="2">
        <v>45875</v>
      </c>
      <c r="F773" s="2">
        <v>45881</v>
      </c>
      <c r="G773" s="2">
        <v>45896</v>
      </c>
    </row>
    <row r="774" spans="2:7" x14ac:dyDescent="0.4">
      <c r="B774" s="2">
        <v>45870</v>
      </c>
      <c r="C774" t="s">
        <v>24</v>
      </c>
      <c r="D774">
        <v>236109</v>
      </c>
      <c r="E774" s="2">
        <v>45884</v>
      </c>
      <c r="F774" s="2">
        <v>45891</v>
      </c>
      <c r="G774" s="2">
        <v>45905</v>
      </c>
    </row>
    <row r="775" spans="2:7" x14ac:dyDescent="0.4">
      <c r="B775" s="2">
        <v>45870</v>
      </c>
      <c r="C775" t="s">
        <v>24</v>
      </c>
      <c r="D775">
        <v>242377</v>
      </c>
      <c r="E775" s="2">
        <v>45874</v>
      </c>
      <c r="F775" s="2">
        <v>45888</v>
      </c>
      <c r="G775" s="2">
        <v>45902</v>
      </c>
    </row>
    <row r="776" spans="2:7" x14ac:dyDescent="0.4">
      <c r="B776" s="2">
        <v>45870</v>
      </c>
      <c r="C776" t="s">
        <v>24</v>
      </c>
      <c r="D776">
        <v>247680</v>
      </c>
      <c r="E776" s="2">
        <v>45887</v>
      </c>
      <c r="F776" s="2">
        <v>45894</v>
      </c>
      <c r="G776" s="2">
        <v>45909</v>
      </c>
    </row>
    <row r="777" spans="2:7" x14ac:dyDescent="0.4">
      <c r="B777" s="2">
        <v>45870</v>
      </c>
      <c r="C777" t="s">
        <v>24</v>
      </c>
      <c r="D777">
        <v>256970</v>
      </c>
      <c r="E777" s="2">
        <v>45890</v>
      </c>
      <c r="F777" s="2">
        <v>45882</v>
      </c>
      <c r="G777" s="2">
        <v>45912</v>
      </c>
    </row>
    <row r="778" spans="2:7" x14ac:dyDescent="0.4">
      <c r="B778" s="2">
        <v>45870</v>
      </c>
      <c r="C778" t="s">
        <v>24</v>
      </c>
      <c r="D778">
        <v>259268</v>
      </c>
      <c r="E778" s="2">
        <v>45875</v>
      </c>
      <c r="F778" s="2">
        <v>45881</v>
      </c>
      <c r="G778" s="2">
        <v>45896</v>
      </c>
    </row>
    <row r="779" spans="2:7" x14ac:dyDescent="0.4">
      <c r="B779" s="2">
        <v>45870</v>
      </c>
      <c r="C779" t="s">
        <v>24</v>
      </c>
      <c r="D779">
        <v>272510</v>
      </c>
      <c r="E779" s="2">
        <v>45875</v>
      </c>
      <c r="F779" s="2">
        <v>45894</v>
      </c>
      <c r="G779" s="2">
        <v>45909</v>
      </c>
    </row>
    <row r="780" spans="2:7" x14ac:dyDescent="0.4">
      <c r="B780" s="2">
        <v>45870</v>
      </c>
      <c r="C780" t="s">
        <v>24</v>
      </c>
      <c r="D780">
        <v>279651</v>
      </c>
      <c r="E780" s="2">
        <v>45890</v>
      </c>
      <c r="F780" s="2">
        <v>45903</v>
      </c>
      <c r="G780" s="2">
        <v>45916</v>
      </c>
    </row>
    <row r="781" spans="2:7" x14ac:dyDescent="0.4">
      <c r="B781" s="2">
        <v>45870</v>
      </c>
      <c r="C781" t="s">
        <v>24</v>
      </c>
      <c r="D781">
        <v>293146</v>
      </c>
      <c r="E781" s="2">
        <v>45876</v>
      </c>
      <c r="F781" s="2">
        <v>45894</v>
      </c>
      <c r="G781" s="2">
        <v>45909</v>
      </c>
    </row>
    <row r="782" spans="2:7" x14ac:dyDescent="0.4">
      <c r="B782" s="2">
        <v>45870</v>
      </c>
      <c r="C782" t="s">
        <v>24</v>
      </c>
      <c r="D782">
        <v>293425</v>
      </c>
      <c r="E782" s="2">
        <v>45889</v>
      </c>
      <c r="F782" s="2">
        <v>45912</v>
      </c>
      <c r="G782" s="2">
        <v>45919</v>
      </c>
    </row>
    <row r="783" spans="2:7" x14ac:dyDescent="0.4">
      <c r="B783" s="2">
        <v>45870</v>
      </c>
      <c r="C783" t="s">
        <v>24</v>
      </c>
      <c r="D783">
        <v>297370</v>
      </c>
      <c r="E783" s="2">
        <v>45883</v>
      </c>
      <c r="F783" s="2">
        <v>45896</v>
      </c>
      <c r="G783" s="2">
        <v>45910</v>
      </c>
    </row>
    <row r="784" spans="2:7" x14ac:dyDescent="0.4">
      <c r="B784" s="2">
        <v>45870</v>
      </c>
      <c r="C784" t="s">
        <v>24</v>
      </c>
      <c r="D784">
        <v>300294</v>
      </c>
      <c r="E784" s="2">
        <v>45878</v>
      </c>
      <c r="F784" s="2">
        <v>45882</v>
      </c>
      <c r="G784" s="2">
        <v>45896</v>
      </c>
    </row>
    <row r="785" spans="2:7" x14ac:dyDescent="0.4">
      <c r="B785" s="2">
        <v>45870</v>
      </c>
      <c r="C785" t="s">
        <v>24</v>
      </c>
      <c r="D785">
        <v>300360</v>
      </c>
      <c r="E785" s="2">
        <v>45883</v>
      </c>
      <c r="F785" s="2">
        <v>45884</v>
      </c>
      <c r="G785" s="2">
        <v>45902</v>
      </c>
    </row>
    <row r="786" spans="2:7" x14ac:dyDescent="0.4">
      <c r="B786" s="2">
        <v>45870</v>
      </c>
      <c r="C786" t="s">
        <v>24</v>
      </c>
      <c r="D786">
        <v>322668</v>
      </c>
      <c r="E786" s="2">
        <v>45888</v>
      </c>
      <c r="F786" s="2">
        <v>45887</v>
      </c>
      <c r="G786" s="2">
        <v>45916</v>
      </c>
    </row>
    <row r="787" spans="2:7" x14ac:dyDescent="0.4">
      <c r="B787" s="2">
        <v>45870</v>
      </c>
      <c r="C787" t="s">
        <v>24</v>
      </c>
      <c r="D787">
        <v>328722</v>
      </c>
      <c r="E787" s="2">
        <v>45877</v>
      </c>
      <c r="F787" s="2">
        <v>45883</v>
      </c>
      <c r="G787" s="2">
        <v>45895</v>
      </c>
    </row>
    <row r="788" spans="2:7" x14ac:dyDescent="0.4">
      <c r="B788" s="2">
        <v>45870</v>
      </c>
      <c r="C788" t="s">
        <v>24</v>
      </c>
      <c r="D788">
        <v>337001</v>
      </c>
      <c r="E788" s="2">
        <v>45881</v>
      </c>
      <c r="F788" s="2">
        <v>45891</v>
      </c>
      <c r="G788" s="2">
        <v>45905</v>
      </c>
    </row>
    <row r="789" spans="2:7" x14ac:dyDescent="0.4">
      <c r="B789" s="2">
        <v>45870</v>
      </c>
      <c r="C789" t="s">
        <v>24</v>
      </c>
      <c r="D789">
        <v>337429</v>
      </c>
      <c r="E789" s="2">
        <v>45883</v>
      </c>
      <c r="F789" s="2">
        <v>45889</v>
      </c>
      <c r="G789" s="2">
        <v>45902</v>
      </c>
    </row>
    <row r="790" spans="2:7" x14ac:dyDescent="0.4">
      <c r="B790" s="2">
        <v>45870</v>
      </c>
      <c r="C790" t="s">
        <v>24</v>
      </c>
      <c r="D790">
        <v>361658</v>
      </c>
      <c r="E790" s="2">
        <v>45882</v>
      </c>
      <c r="F790" s="2">
        <v>45887</v>
      </c>
      <c r="G790" s="2">
        <v>45902</v>
      </c>
    </row>
    <row r="791" spans="2:7" x14ac:dyDescent="0.4">
      <c r="B791" s="2">
        <v>45870</v>
      </c>
      <c r="C791" t="s">
        <v>24</v>
      </c>
      <c r="D791">
        <v>396840</v>
      </c>
      <c r="E791" s="2">
        <v>45896</v>
      </c>
      <c r="F791" s="2">
        <v>45895</v>
      </c>
      <c r="G791" s="2">
        <v>45912</v>
      </c>
    </row>
    <row r="792" spans="2:7" x14ac:dyDescent="0.4">
      <c r="B792" s="2">
        <v>45870</v>
      </c>
      <c r="C792" t="s">
        <v>24</v>
      </c>
      <c r="D792">
        <v>403116</v>
      </c>
      <c r="E792" s="2">
        <v>45875</v>
      </c>
      <c r="F792" s="2">
        <v>45895</v>
      </c>
      <c r="G792" s="2">
        <v>45909</v>
      </c>
    </row>
    <row r="793" spans="2:7" x14ac:dyDescent="0.4">
      <c r="B793" s="2">
        <v>45870</v>
      </c>
      <c r="C793" t="s">
        <v>25</v>
      </c>
      <c r="D793">
        <v>409660</v>
      </c>
      <c r="E793" s="2">
        <v>45904</v>
      </c>
      <c r="F793" s="2">
        <v>45911</v>
      </c>
      <c r="G793" s="2">
        <v>45930</v>
      </c>
    </row>
    <row r="794" spans="2:7" x14ac:dyDescent="0.4">
      <c r="B794" s="2">
        <v>45870</v>
      </c>
      <c r="C794" t="s">
        <v>24</v>
      </c>
      <c r="D794">
        <v>422735</v>
      </c>
      <c r="E794" s="2">
        <v>45889</v>
      </c>
      <c r="F794" s="2">
        <v>45896</v>
      </c>
      <c r="G794" s="2">
        <v>45910</v>
      </c>
    </row>
    <row r="795" spans="2:7" x14ac:dyDescent="0.4">
      <c r="B795" s="2">
        <v>45870</v>
      </c>
      <c r="C795" t="s">
        <v>24</v>
      </c>
      <c r="D795">
        <v>475229</v>
      </c>
      <c r="E795" s="2">
        <v>45873</v>
      </c>
      <c r="F795" s="2">
        <v>45881</v>
      </c>
      <c r="G795" s="2">
        <v>45896</v>
      </c>
    </row>
    <row r="796" spans="2:7" x14ac:dyDescent="0.4">
      <c r="B796" s="2">
        <v>45870</v>
      </c>
      <c r="C796" t="s">
        <v>24</v>
      </c>
      <c r="D796">
        <v>491526</v>
      </c>
      <c r="E796" s="2">
        <v>45876</v>
      </c>
      <c r="F796" s="2">
        <v>45908</v>
      </c>
      <c r="G796" s="2">
        <v>45924</v>
      </c>
    </row>
    <row r="797" spans="2:7" x14ac:dyDescent="0.4">
      <c r="B797" s="2">
        <v>45870</v>
      </c>
      <c r="C797" t="s">
        <v>24</v>
      </c>
      <c r="D797">
        <v>493592</v>
      </c>
      <c r="E797" s="2">
        <v>45877</v>
      </c>
      <c r="F797" s="2">
        <v>45887</v>
      </c>
      <c r="G797" s="2">
        <v>45902</v>
      </c>
    </row>
    <row r="798" spans="2:7" x14ac:dyDescent="0.4">
      <c r="B798" s="2">
        <v>45869</v>
      </c>
      <c r="C798" t="s">
        <v>25</v>
      </c>
      <c r="D798">
        <v>252948</v>
      </c>
      <c r="F798" s="2">
        <v>45890</v>
      </c>
    </row>
    <row r="799" spans="2:7" x14ac:dyDescent="0.4">
      <c r="B799" s="2">
        <v>45869</v>
      </c>
      <c r="C799" t="s">
        <v>24</v>
      </c>
      <c r="D799">
        <v>451951</v>
      </c>
      <c r="E799" s="2">
        <v>45873</v>
      </c>
      <c r="F799" s="2">
        <v>45894</v>
      </c>
      <c r="G799" s="2">
        <v>45898</v>
      </c>
    </row>
    <row r="800" spans="2:7" x14ac:dyDescent="0.4">
      <c r="B800" s="2">
        <v>45868</v>
      </c>
      <c r="C800" t="s">
        <v>24</v>
      </c>
      <c r="D800">
        <v>112121</v>
      </c>
      <c r="E800" s="2">
        <v>45883</v>
      </c>
      <c r="F800" s="2">
        <v>45882</v>
      </c>
      <c r="G800" s="2">
        <v>45896</v>
      </c>
    </row>
    <row r="801" spans="2:7" x14ac:dyDescent="0.4">
      <c r="B801" s="2">
        <v>45868</v>
      </c>
      <c r="C801" t="s">
        <v>24</v>
      </c>
      <c r="D801">
        <v>166398</v>
      </c>
      <c r="E801" s="2">
        <v>45881</v>
      </c>
      <c r="F801" s="2">
        <v>45894</v>
      </c>
      <c r="G801" s="2">
        <v>45909</v>
      </c>
    </row>
    <row r="802" spans="2:7" x14ac:dyDescent="0.4">
      <c r="B802" s="2">
        <v>45868</v>
      </c>
      <c r="C802" t="s">
        <v>24</v>
      </c>
      <c r="D802">
        <v>221211</v>
      </c>
      <c r="E802" s="2">
        <v>45873</v>
      </c>
      <c r="F802" s="2">
        <v>45889</v>
      </c>
      <c r="G802" s="2">
        <v>45902</v>
      </c>
    </row>
    <row r="803" spans="2:7" x14ac:dyDescent="0.4">
      <c r="B803" s="2">
        <v>45868</v>
      </c>
      <c r="C803" t="s">
        <v>24</v>
      </c>
      <c r="D803">
        <v>226687</v>
      </c>
      <c r="E803" s="2">
        <v>45881</v>
      </c>
      <c r="F803" s="2">
        <v>45887</v>
      </c>
      <c r="G803" s="2">
        <v>45905</v>
      </c>
    </row>
    <row r="804" spans="2:7" x14ac:dyDescent="0.4">
      <c r="B804" s="2">
        <v>45868</v>
      </c>
      <c r="C804" t="s">
        <v>24</v>
      </c>
      <c r="D804">
        <v>235018</v>
      </c>
      <c r="E804" s="2">
        <v>45873</v>
      </c>
      <c r="F804" s="2">
        <v>45881</v>
      </c>
      <c r="G804" s="2">
        <v>45896</v>
      </c>
    </row>
    <row r="805" spans="2:7" x14ac:dyDescent="0.4">
      <c r="B805" s="2">
        <v>45868</v>
      </c>
      <c r="C805" t="s">
        <v>24</v>
      </c>
      <c r="D805">
        <v>262003</v>
      </c>
      <c r="E805" s="2">
        <v>45883</v>
      </c>
      <c r="F805" s="2">
        <v>45881</v>
      </c>
      <c r="G805" s="2">
        <v>45909</v>
      </c>
    </row>
    <row r="806" spans="2:7" x14ac:dyDescent="0.4">
      <c r="B806" s="2">
        <v>45868</v>
      </c>
      <c r="C806" t="s">
        <v>24</v>
      </c>
      <c r="D806">
        <v>326820</v>
      </c>
      <c r="E806" s="2">
        <v>45870</v>
      </c>
      <c r="F806" s="2">
        <v>45888</v>
      </c>
      <c r="G806" s="2">
        <v>45902</v>
      </c>
    </row>
    <row r="807" spans="2:7" x14ac:dyDescent="0.4">
      <c r="B807" s="2">
        <v>45868</v>
      </c>
      <c r="C807" t="s">
        <v>24</v>
      </c>
      <c r="D807">
        <v>329279</v>
      </c>
      <c r="E807" s="2">
        <v>45884</v>
      </c>
      <c r="F807" s="2">
        <v>45889</v>
      </c>
      <c r="G807" s="2">
        <v>45905</v>
      </c>
    </row>
    <row r="808" spans="2:7" x14ac:dyDescent="0.4">
      <c r="B808" s="2">
        <v>45868</v>
      </c>
      <c r="C808" t="s">
        <v>24</v>
      </c>
      <c r="D808">
        <v>410147</v>
      </c>
      <c r="E808" s="2">
        <v>45891</v>
      </c>
      <c r="F808" s="2">
        <v>45901</v>
      </c>
      <c r="G808" s="2">
        <v>45916</v>
      </c>
    </row>
    <row r="809" spans="2:7" x14ac:dyDescent="0.4">
      <c r="B809" s="2">
        <v>45868</v>
      </c>
      <c r="C809" t="s">
        <v>24</v>
      </c>
      <c r="D809">
        <v>469893</v>
      </c>
      <c r="E809" s="2">
        <v>45877</v>
      </c>
      <c r="F809" s="2">
        <v>45887</v>
      </c>
      <c r="G809" s="2">
        <v>45898</v>
      </c>
    </row>
    <row r="810" spans="2:7" x14ac:dyDescent="0.4">
      <c r="B810" s="2">
        <v>45867</v>
      </c>
      <c r="C810" t="s">
        <v>24</v>
      </c>
      <c r="D810">
        <v>59693</v>
      </c>
      <c r="E810" s="2">
        <v>45874</v>
      </c>
      <c r="F810" s="2">
        <v>45881</v>
      </c>
      <c r="G810" s="2">
        <v>45896</v>
      </c>
    </row>
    <row r="811" spans="2:7" x14ac:dyDescent="0.4">
      <c r="B811" s="2">
        <v>45867</v>
      </c>
      <c r="C811" t="s">
        <v>24</v>
      </c>
      <c r="D811">
        <v>169940</v>
      </c>
      <c r="E811" s="2">
        <v>45877</v>
      </c>
      <c r="F811" s="2">
        <v>45901</v>
      </c>
      <c r="G811" s="2">
        <v>45912</v>
      </c>
    </row>
    <row r="812" spans="2:7" x14ac:dyDescent="0.4">
      <c r="B812" s="2">
        <v>45867</v>
      </c>
      <c r="C812" t="s">
        <v>24</v>
      </c>
      <c r="D812">
        <v>310093</v>
      </c>
      <c r="E812" s="2">
        <v>45877</v>
      </c>
      <c r="F812" s="2">
        <v>45881</v>
      </c>
      <c r="G812" s="2">
        <v>45896</v>
      </c>
    </row>
    <row r="813" spans="2:7" x14ac:dyDescent="0.4">
      <c r="B813" s="2">
        <v>45867</v>
      </c>
      <c r="C813" t="s">
        <v>24</v>
      </c>
      <c r="D813">
        <v>353941</v>
      </c>
      <c r="E813" s="2">
        <v>45874</v>
      </c>
      <c r="F813" s="2">
        <v>45887</v>
      </c>
      <c r="G813" s="2">
        <v>45898</v>
      </c>
    </row>
    <row r="814" spans="2:7" x14ac:dyDescent="0.4">
      <c r="B814" s="2">
        <v>45867</v>
      </c>
      <c r="C814" t="s">
        <v>24</v>
      </c>
      <c r="D814">
        <v>399315</v>
      </c>
      <c r="E814" s="2">
        <v>45881</v>
      </c>
      <c r="F814" s="2">
        <v>45891</v>
      </c>
      <c r="G814" s="2">
        <v>45905</v>
      </c>
    </row>
    <row r="815" spans="2:7" x14ac:dyDescent="0.4">
      <c r="B815" s="2">
        <v>45867</v>
      </c>
      <c r="C815" t="s">
        <v>24</v>
      </c>
      <c r="D815">
        <v>501203</v>
      </c>
    </row>
    <row r="816" spans="2:7" x14ac:dyDescent="0.4">
      <c r="B816" s="2">
        <v>45867</v>
      </c>
      <c r="C816" t="s">
        <v>24</v>
      </c>
      <c r="D816">
        <v>501215</v>
      </c>
      <c r="E816" s="2">
        <v>45870</v>
      </c>
      <c r="F816" s="2">
        <v>45894</v>
      </c>
      <c r="G816" s="2">
        <v>45909</v>
      </c>
    </row>
    <row r="817" spans="2:7" x14ac:dyDescent="0.4">
      <c r="B817" s="2">
        <v>45866</v>
      </c>
      <c r="C817" t="s">
        <v>24</v>
      </c>
      <c r="D817">
        <v>127461</v>
      </c>
      <c r="E817" s="2">
        <v>45874</v>
      </c>
      <c r="F817" s="2">
        <v>45876</v>
      </c>
      <c r="G817" s="2">
        <v>45896</v>
      </c>
    </row>
    <row r="818" spans="2:7" x14ac:dyDescent="0.4">
      <c r="B818" s="2">
        <v>45866</v>
      </c>
      <c r="C818" t="s">
        <v>24</v>
      </c>
      <c r="D818">
        <v>173600</v>
      </c>
      <c r="E818" s="2">
        <v>45867</v>
      </c>
      <c r="F818" s="2">
        <v>45875</v>
      </c>
      <c r="G818" s="2">
        <v>45881</v>
      </c>
    </row>
    <row r="819" spans="2:7" x14ac:dyDescent="0.4">
      <c r="B819" s="2">
        <v>45866</v>
      </c>
      <c r="C819" t="s">
        <v>24</v>
      </c>
      <c r="D819">
        <v>232833</v>
      </c>
      <c r="E819" s="2">
        <v>45873</v>
      </c>
      <c r="F819" s="2">
        <v>45881</v>
      </c>
      <c r="G819" s="2">
        <v>45896</v>
      </c>
    </row>
    <row r="820" spans="2:7" x14ac:dyDescent="0.4">
      <c r="B820" s="2">
        <v>45866</v>
      </c>
      <c r="C820" t="s">
        <v>24</v>
      </c>
      <c r="D820">
        <v>238960</v>
      </c>
      <c r="E820" s="2">
        <v>45881</v>
      </c>
      <c r="F820" s="2">
        <v>45881</v>
      </c>
      <c r="G820" s="2">
        <v>45898</v>
      </c>
    </row>
    <row r="821" spans="2:7" x14ac:dyDescent="0.4">
      <c r="B821" s="2">
        <v>45866</v>
      </c>
      <c r="C821" t="s">
        <v>24</v>
      </c>
      <c r="D821">
        <v>318996</v>
      </c>
      <c r="E821" s="2">
        <v>45888</v>
      </c>
      <c r="F821" s="2">
        <v>45897</v>
      </c>
      <c r="G821" s="2">
        <v>45909</v>
      </c>
    </row>
    <row r="822" spans="2:7" x14ac:dyDescent="0.4">
      <c r="B822" s="2">
        <v>45866</v>
      </c>
      <c r="C822" t="s">
        <v>24</v>
      </c>
      <c r="D822">
        <v>416262</v>
      </c>
      <c r="E822" s="2">
        <v>45870</v>
      </c>
      <c r="F822" s="2">
        <v>45887</v>
      </c>
      <c r="G822" s="2">
        <v>45895</v>
      </c>
    </row>
    <row r="823" spans="2:7" x14ac:dyDescent="0.4">
      <c r="B823" s="2">
        <v>45866</v>
      </c>
      <c r="C823" t="s">
        <v>24</v>
      </c>
      <c r="D823">
        <v>441759</v>
      </c>
      <c r="E823" s="2">
        <v>45873</v>
      </c>
      <c r="F823" s="2">
        <v>45894</v>
      </c>
      <c r="G823" s="2">
        <v>45902</v>
      </c>
    </row>
    <row r="824" spans="2:7" x14ac:dyDescent="0.4">
      <c r="B824" s="2">
        <v>45863</v>
      </c>
      <c r="C824" t="s">
        <v>24</v>
      </c>
      <c r="D824">
        <v>157957</v>
      </c>
      <c r="E824" s="2">
        <v>45877</v>
      </c>
      <c r="F824" s="2">
        <v>45877</v>
      </c>
      <c r="G824" s="2">
        <v>45896</v>
      </c>
    </row>
    <row r="825" spans="2:7" x14ac:dyDescent="0.4">
      <c r="B825" s="2">
        <v>45863</v>
      </c>
      <c r="C825" t="s">
        <v>24</v>
      </c>
      <c r="D825">
        <v>174031</v>
      </c>
      <c r="E825" s="2">
        <v>45873</v>
      </c>
      <c r="F825" s="2">
        <v>45889</v>
      </c>
      <c r="G825" s="2">
        <v>45902</v>
      </c>
    </row>
    <row r="826" spans="2:7" x14ac:dyDescent="0.4">
      <c r="B826" s="2">
        <v>45863</v>
      </c>
      <c r="C826" t="s">
        <v>24</v>
      </c>
      <c r="D826">
        <v>175361</v>
      </c>
      <c r="E826" s="2">
        <v>45867</v>
      </c>
      <c r="F826" s="2">
        <v>45887</v>
      </c>
      <c r="G826" s="2">
        <v>45898</v>
      </c>
    </row>
    <row r="827" spans="2:7" x14ac:dyDescent="0.4">
      <c r="B827" s="2">
        <v>45863</v>
      </c>
      <c r="C827" t="s">
        <v>24</v>
      </c>
      <c r="D827">
        <v>193119</v>
      </c>
      <c r="E827" s="2">
        <v>45877</v>
      </c>
      <c r="F827" s="2">
        <v>45882</v>
      </c>
      <c r="G827" s="2">
        <v>45905</v>
      </c>
    </row>
    <row r="828" spans="2:7" x14ac:dyDescent="0.4">
      <c r="B828" s="2">
        <v>45863</v>
      </c>
      <c r="C828" t="s">
        <v>24</v>
      </c>
      <c r="D828">
        <v>198814</v>
      </c>
      <c r="E828" s="2">
        <v>45874</v>
      </c>
      <c r="F828" s="2">
        <v>45873</v>
      </c>
      <c r="G828" s="2">
        <v>45896</v>
      </c>
    </row>
    <row r="829" spans="2:7" x14ac:dyDescent="0.4">
      <c r="B829" s="2">
        <v>45863</v>
      </c>
      <c r="C829" t="s">
        <v>24</v>
      </c>
      <c r="D829">
        <v>207194</v>
      </c>
      <c r="E829" s="2">
        <v>45869</v>
      </c>
      <c r="F829" s="2">
        <v>45887</v>
      </c>
      <c r="G829" s="2">
        <v>45895</v>
      </c>
    </row>
    <row r="830" spans="2:7" x14ac:dyDescent="0.4">
      <c r="B830" s="2">
        <v>45863</v>
      </c>
      <c r="C830" t="s">
        <v>24</v>
      </c>
      <c r="D830">
        <v>211019</v>
      </c>
      <c r="E830" s="2">
        <v>45873</v>
      </c>
      <c r="F830" s="2">
        <v>45874</v>
      </c>
      <c r="G830" s="2">
        <v>45891</v>
      </c>
    </row>
    <row r="831" spans="2:7" x14ac:dyDescent="0.4">
      <c r="B831" s="2">
        <v>45863</v>
      </c>
      <c r="C831" t="s">
        <v>24</v>
      </c>
      <c r="D831">
        <v>233152</v>
      </c>
      <c r="E831" s="2">
        <v>45884</v>
      </c>
      <c r="F831" s="2">
        <v>45887</v>
      </c>
      <c r="G831" s="2">
        <v>45898</v>
      </c>
    </row>
    <row r="832" spans="2:7" x14ac:dyDescent="0.4">
      <c r="B832" s="2">
        <v>45863</v>
      </c>
      <c r="C832" t="s">
        <v>24</v>
      </c>
      <c r="D832">
        <v>328188</v>
      </c>
      <c r="E832" s="2">
        <v>45870</v>
      </c>
      <c r="F832" s="2">
        <v>45890</v>
      </c>
      <c r="G832" s="2">
        <v>45905</v>
      </c>
    </row>
    <row r="833" spans="2:7" x14ac:dyDescent="0.4">
      <c r="B833" s="2">
        <v>45863</v>
      </c>
      <c r="C833" t="s">
        <v>24</v>
      </c>
      <c r="D833">
        <v>362863</v>
      </c>
      <c r="E833" s="2">
        <v>45867</v>
      </c>
      <c r="F833" s="2">
        <v>45877</v>
      </c>
      <c r="G833" s="2">
        <v>45888</v>
      </c>
    </row>
    <row r="834" spans="2:7" x14ac:dyDescent="0.4">
      <c r="B834" s="2">
        <v>45863</v>
      </c>
      <c r="C834" t="s">
        <v>24</v>
      </c>
      <c r="D834">
        <v>383780</v>
      </c>
      <c r="E834" s="2">
        <v>45877</v>
      </c>
      <c r="F834" s="2">
        <v>45894</v>
      </c>
      <c r="G834" s="2">
        <v>45909</v>
      </c>
    </row>
    <row r="835" spans="2:7" x14ac:dyDescent="0.4">
      <c r="B835" s="2">
        <v>45863</v>
      </c>
      <c r="C835" t="s">
        <v>24</v>
      </c>
      <c r="D835">
        <v>501163</v>
      </c>
      <c r="E835" s="2">
        <v>45904</v>
      </c>
      <c r="F835" s="2">
        <v>45873</v>
      </c>
      <c r="G835" s="2">
        <v>45924</v>
      </c>
    </row>
    <row r="836" spans="2:7" x14ac:dyDescent="0.4">
      <c r="B836" s="2">
        <v>45863</v>
      </c>
      <c r="C836" t="s">
        <v>24</v>
      </c>
      <c r="D836">
        <v>501175</v>
      </c>
      <c r="E836" s="2">
        <v>45873</v>
      </c>
      <c r="F836" s="2">
        <v>45887</v>
      </c>
      <c r="G836" s="2">
        <v>45898</v>
      </c>
    </row>
    <row r="837" spans="2:7" x14ac:dyDescent="0.4">
      <c r="B837" s="2">
        <v>45862</v>
      </c>
      <c r="C837" t="s">
        <v>24</v>
      </c>
      <c r="D837">
        <v>114580</v>
      </c>
      <c r="E837" s="2">
        <v>45876</v>
      </c>
      <c r="F837" s="2">
        <v>45874</v>
      </c>
      <c r="G837" s="2">
        <v>45895</v>
      </c>
    </row>
    <row r="838" spans="2:7" x14ac:dyDescent="0.4">
      <c r="B838" s="2">
        <v>45862</v>
      </c>
      <c r="C838" t="s">
        <v>24</v>
      </c>
      <c r="D838">
        <v>163901</v>
      </c>
      <c r="E838" s="2">
        <v>45884</v>
      </c>
      <c r="F838" s="2">
        <v>45882</v>
      </c>
      <c r="G838" s="2">
        <v>45898</v>
      </c>
    </row>
    <row r="839" spans="2:7" x14ac:dyDescent="0.4">
      <c r="B839" s="2">
        <v>45862</v>
      </c>
      <c r="C839" t="s">
        <v>24</v>
      </c>
      <c r="D839">
        <v>178380</v>
      </c>
      <c r="E839" s="2">
        <v>45874</v>
      </c>
      <c r="F839" s="2">
        <v>45881</v>
      </c>
      <c r="G839" s="2">
        <v>45895</v>
      </c>
    </row>
    <row r="840" spans="2:7" x14ac:dyDescent="0.4">
      <c r="B840" s="2">
        <v>45862</v>
      </c>
      <c r="C840" t="s">
        <v>24</v>
      </c>
      <c r="D840">
        <v>188292</v>
      </c>
      <c r="E840" s="2">
        <v>45874</v>
      </c>
      <c r="F840" s="2">
        <v>45887</v>
      </c>
      <c r="G840" s="2">
        <v>45898</v>
      </c>
    </row>
    <row r="841" spans="2:7" x14ac:dyDescent="0.4">
      <c r="B841" s="2">
        <v>45862</v>
      </c>
      <c r="C841" t="s">
        <v>24</v>
      </c>
      <c r="D841">
        <v>243570</v>
      </c>
      <c r="E841" s="2">
        <v>45868</v>
      </c>
      <c r="F841" s="2">
        <v>45873</v>
      </c>
      <c r="G841" s="2">
        <v>45891</v>
      </c>
    </row>
    <row r="842" spans="2:7" x14ac:dyDescent="0.4">
      <c r="B842" s="2">
        <v>45862</v>
      </c>
      <c r="C842" t="s">
        <v>24</v>
      </c>
      <c r="D842">
        <v>295405</v>
      </c>
      <c r="E842" s="2">
        <v>45877</v>
      </c>
      <c r="F842" s="2">
        <v>45877</v>
      </c>
      <c r="G842" s="2">
        <v>45896</v>
      </c>
    </row>
    <row r="843" spans="2:7" x14ac:dyDescent="0.4">
      <c r="B843" s="2">
        <v>45862</v>
      </c>
      <c r="C843" t="s">
        <v>24</v>
      </c>
      <c r="D843">
        <v>408961</v>
      </c>
      <c r="E843" s="2">
        <v>45874</v>
      </c>
      <c r="F843" s="2">
        <v>45887</v>
      </c>
      <c r="G843" s="2">
        <v>45896</v>
      </c>
    </row>
    <row r="844" spans="2:7" x14ac:dyDescent="0.4">
      <c r="B844" s="2">
        <v>45862</v>
      </c>
      <c r="C844" t="s">
        <v>24</v>
      </c>
      <c r="D844">
        <v>454731</v>
      </c>
      <c r="E844" s="2">
        <v>45876</v>
      </c>
      <c r="F844" s="2">
        <v>45874</v>
      </c>
      <c r="G844" s="2">
        <v>45896</v>
      </c>
    </row>
    <row r="845" spans="2:7" x14ac:dyDescent="0.4">
      <c r="B845" s="2">
        <v>45861</v>
      </c>
      <c r="C845" t="s">
        <v>24</v>
      </c>
      <c r="D845">
        <v>88265</v>
      </c>
      <c r="E845" s="2">
        <v>45874</v>
      </c>
      <c r="F845" s="2">
        <v>45887</v>
      </c>
      <c r="G845" s="2">
        <v>45898</v>
      </c>
    </row>
    <row r="846" spans="2:7" x14ac:dyDescent="0.4">
      <c r="B846" s="2">
        <v>45861</v>
      </c>
      <c r="C846" t="s">
        <v>24</v>
      </c>
      <c r="D846">
        <v>109046</v>
      </c>
      <c r="E846" s="2">
        <v>45873</v>
      </c>
      <c r="F846" s="2">
        <v>45890</v>
      </c>
      <c r="G846" s="2">
        <v>45905</v>
      </c>
    </row>
    <row r="847" spans="2:7" x14ac:dyDescent="0.4">
      <c r="B847" s="2">
        <v>45861</v>
      </c>
      <c r="C847" t="s">
        <v>24</v>
      </c>
      <c r="D847">
        <v>235787</v>
      </c>
      <c r="E847" s="2">
        <v>45881</v>
      </c>
      <c r="F847" s="2">
        <v>45881</v>
      </c>
      <c r="G847" s="2">
        <v>45898</v>
      </c>
    </row>
    <row r="848" spans="2:7" x14ac:dyDescent="0.4">
      <c r="B848" s="2">
        <v>45861</v>
      </c>
      <c r="C848" t="s">
        <v>24</v>
      </c>
      <c r="D848">
        <v>256302</v>
      </c>
      <c r="E848" s="2">
        <v>45870</v>
      </c>
      <c r="F848" s="2">
        <v>45894</v>
      </c>
      <c r="G848" s="2">
        <v>45902</v>
      </c>
    </row>
    <row r="849" spans="2:7" x14ac:dyDescent="0.4">
      <c r="B849" s="2">
        <v>45861</v>
      </c>
      <c r="C849" t="s">
        <v>24</v>
      </c>
      <c r="D849">
        <v>280710</v>
      </c>
      <c r="E849" s="2">
        <v>45874</v>
      </c>
      <c r="F849" s="2">
        <v>45887</v>
      </c>
      <c r="G849" s="2">
        <v>45898</v>
      </c>
    </row>
    <row r="850" spans="2:7" x14ac:dyDescent="0.4">
      <c r="B850" s="2">
        <v>45861</v>
      </c>
      <c r="C850" t="s">
        <v>24</v>
      </c>
      <c r="D850">
        <v>283424</v>
      </c>
      <c r="E850" s="2">
        <v>45873</v>
      </c>
      <c r="F850" s="2">
        <v>45873</v>
      </c>
      <c r="G850" s="2">
        <v>45891</v>
      </c>
    </row>
    <row r="851" spans="2:7" x14ac:dyDescent="0.4">
      <c r="B851" s="2">
        <v>45861</v>
      </c>
      <c r="C851" t="s">
        <v>24</v>
      </c>
      <c r="D851">
        <v>291558</v>
      </c>
      <c r="E851" s="2">
        <v>45877</v>
      </c>
      <c r="F851" s="2">
        <v>45887</v>
      </c>
      <c r="G851" s="2">
        <v>45902</v>
      </c>
    </row>
    <row r="852" spans="2:7" x14ac:dyDescent="0.4">
      <c r="B852" s="2">
        <v>45861</v>
      </c>
      <c r="C852" t="s">
        <v>24</v>
      </c>
      <c r="D852">
        <v>328912</v>
      </c>
      <c r="E852" s="2">
        <v>45870</v>
      </c>
      <c r="F852" s="2">
        <v>45904</v>
      </c>
      <c r="G852" s="2">
        <v>45909</v>
      </c>
    </row>
    <row r="853" spans="2:7" x14ac:dyDescent="0.4">
      <c r="B853" s="2">
        <v>45861</v>
      </c>
      <c r="C853" t="s">
        <v>24</v>
      </c>
      <c r="D853">
        <v>358410</v>
      </c>
      <c r="E853" s="2">
        <v>45881</v>
      </c>
      <c r="F853" s="2">
        <v>45887</v>
      </c>
      <c r="G853" s="2">
        <v>45898</v>
      </c>
    </row>
    <row r="854" spans="2:7" x14ac:dyDescent="0.4">
      <c r="B854" s="2">
        <v>45861</v>
      </c>
      <c r="C854" t="s">
        <v>24</v>
      </c>
      <c r="D854">
        <v>373110</v>
      </c>
      <c r="E854" s="2">
        <v>45877</v>
      </c>
      <c r="F854" s="2">
        <v>45890</v>
      </c>
      <c r="G854" s="2">
        <v>45902</v>
      </c>
    </row>
    <row r="855" spans="2:7" x14ac:dyDescent="0.4">
      <c r="B855" s="2">
        <v>45861</v>
      </c>
      <c r="C855" t="s">
        <v>24</v>
      </c>
      <c r="D855">
        <v>448787</v>
      </c>
      <c r="E855" s="2">
        <v>45875</v>
      </c>
      <c r="F855" s="2">
        <v>45870</v>
      </c>
      <c r="G855" s="2">
        <v>45891</v>
      </c>
    </row>
    <row r="856" spans="2:7" x14ac:dyDescent="0.4">
      <c r="B856" s="2">
        <v>45860</v>
      </c>
      <c r="C856" t="s">
        <v>24</v>
      </c>
      <c r="D856">
        <v>618</v>
      </c>
      <c r="E856" s="2">
        <v>45866</v>
      </c>
      <c r="F856" s="2">
        <v>45873</v>
      </c>
      <c r="G856" s="2">
        <v>45891</v>
      </c>
    </row>
    <row r="857" spans="2:7" x14ac:dyDescent="0.4">
      <c r="B857" s="2">
        <v>45860</v>
      </c>
      <c r="C857" t="s">
        <v>24</v>
      </c>
      <c r="D857">
        <v>32056</v>
      </c>
      <c r="E857" s="2">
        <v>45870</v>
      </c>
      <c r="F857" s="2">
        <v>45874</v>
      </c>
      <c r="G857" s="2">
        <v>45891</v>
      </c>
    </row>
    <row r="858" spans="2:7" x14ac:dyDescent="0.4">
      <c r="B858" s="2">
        <v>45860</v>
      </c>
      <c r="C858" t="s">
        <v>24</v>
      </c>
      <c r="D858">
        <v>150020</v>
      </c>
      <c r="E858" s="2">
        <v>45870</v>
      </c>
      <c r="F858" s="2">
        <v>45887</v>
      </c>
      <c r="G858" s="2">
        <v>45891</v>
      </c>
    </row>
    <row r="859" spans="2:7" x14ac:dyDescent="0.4">
      <c r="B859" s="2">
        <v>45860</v>
      </c>
      <c r="C859" t="s">
        <v>24</v>
      </c>
      <c r="D859">
        <v>219858</v>
      </c>
      <c r="E859" s="2">
        <v>45878</v>
      </c>
      <c r="F859" s="2">
        <v>45876</v>
      </c>
      <c r="G859" s="2">
        <v>45896</v>
      </c>
    </row>
    <row r="860" spans="2:7" x14ac:dyDescent="0.4">
      <c r="B860" s="2">
        <v>45860</v>
      </c>
      <c r="C860" t="s">
        <v>24</v>
      </c>
      <c r="D860">
        <v>221640</v>
      </c>
      <c r="E860" s="2">
        <v>45870</v>
      </c>
      <c r="F860" s="2">
        <v>45875</v>
      </c>
      <c r="G860" s="2">
        <v>45895</v>
      </c>
    </row>
    <row r="861" spans="2:7" x14ac:dyDescent="0.4">
      <c r="B861" s="2">
        <v>45860</v>
      </c>
      <c r="C861" t="s">
        <v>24</v>
      </c>
      <c r="D861">
        <v>223001</v>
      </c>
      <c r="E861" s="2">
        <v>45874</v>
      </c>
      <c r="F861" s="2">
        <v>45876</v>
      </c>
      <c r="G861" s="2">
        <v>45895</v>
      </c>
    </row>
    <row r="862" spans="2:7" x14ac:dyDescent="0.4">
      <c r="B862" s="2">
        <v>45860</v>
      </c>
      <c r="C862" t="s">
        <v>24</v>
      </c>
      <c r="D862">
        <v>225080</v>
      </c>
      <c r="E862" s="2">
        <v>45869</v>
      </c>
      <c r="F862" s="2">
        <v>45877</v>
      </c>
      <c r="G862" s="2">
        <v>45895</v>
      </c>
    </row>
    <row r="863" spans="2:7" x14ac:dyDescent="0.4">
      <c r="B863" s="2">
        <v>45860</v>
      </c>
      <c r="C863" t="s">
        <v>24</v>
      </c>
      <c r="D863">
        <v>246690</v>
      </c>
      <c r="E863" s="2">
        <v>45876</v>
      </c>
      <c r="F863" s="2">
        <v>45873</v>
      </c>
      <c r="G863" s="2">
        <v>45896</v>
      </c>
    </row>
    <row r="864" spans="2:7" x14ac:dyDescent="0.4">
      <c r="B864" s="2">
        <v>45860</v>
      </c>
      <c r="C864" t="s">
        <v>24</v>
      </c>
      <c r="D864">
        <v>277190</v>
      </c>
      <c r="E864" s="2">
        <v>45870</v>
      </c>
      <c r="F864" s="2">
        <v>45887</v>
      </c>
      <c r="G864" s="2">
        <v>45895</v>
      </c>
    </row>
    <row r="865" spans="2:7" x14ac:dyDescent="0.4">
      <c r="B865" s="2">
        <v>45860</v>
      </c>
      <c r="C865" t="s">
        <v>24</v>
      </c>
      <c r="D865">
        <v>277772</v>
      </c>
      <c r="E865" s="2">
        <v>45867</v>
      </c>
      <c r="F865" s="2">
        <v>45887</v>
      </c>
      <c r="G865" s="2">
        <v>45898</v>
      </c>
    </row>
    <row r="866" spans="2:7" x14ac:dyDescent="0.4">
      <c r="B866" s="2">
        <v>45860</v>
      </c>
      <c r="C866" t="s">
        <v>24</v>
      </c>
      <c r="D866">
        <v>500314</v>
      </c>
      <c r="E866" s="2">
        <v>45875</v>
      </c>
      <c r="F866" s="2">
        <v>45876</v>
      </c>
      <c r="G866" s="2">
        <v>45896</v>
      </c>
    </row>
    <row r="867" spans="2:7" x14ac:dyDescent="0.4">
      <c r="B867" s="2">
        <v>45857</v>
      </c>
      <c r="C867" t="s">
        <v>24</v>
      </c>
      <c r="D867">
        <v>376998</v>
      </c>
      <c r="E867" s="2">
        <v>45876</v>
      </c>
      <c r="F867" s="2">
        <v>45884</v>
      </c>
      <c r="G867" s="2">
        <v>45898</v>
      </c>
    </row>
    <row r="868" spans="2:7" x14ac:dyDescent="0.4">
      <c r="B868" s="2">
        <v>45856</v>
      </c>
      <c r="C868" t="s">
        <v>24</v>
      </c>
      <c r="D868">
        <v>47359</v>
      </c>
      <c r="E868" s="2">
        <v>45876</v>
      </c>
      <c r="F868" s="2">
        <v>45870</v>
      </c>
      <c r="G868" s="2">
        <v>45898</v>
      </c>
    </row>
    <row r="869" spans="2:7" x14ac:dyDescent="0.4">
      <c r="B869" s="2">
        <v>45856</v>
      </c>
      <c r="C869" t="s">
        <v>24</v>
      </c>
      <c r="D869">
        <v>53578</v>
      </c>
      <c r="E869" s="2">
        <v>45873</v>
      </c>
      <c r="F869" s="2">
        <v>45877</v>
      </c>
      <c r="G869" s="2">
        <v>45896</v>
      </c>
    </row>
    <row r="870" spans="2:7" x14ac:dyDescent="0.4">
      <c r="B870" s="2">
        <v>45856</v>
      </c>
      <c r="C870" t="s">
        <v>24</v>
      </c>
      <c r="D870">
        <v>150347</v>
      </c>
      <c r="E870" s="2">
        <v>45870</v>
      </c>
      <c r="F870" s="2">
        <v>45874</v>
      </c>
      <c r="G870" s="2">
        <v>45891</v>
      </c>
    </row>
    <row r="871" spans="2:7" x14ac:dyDescent="0.4">
      <c r="B871" s="2">
        <v>45856</v>
      </c>
      <c r="C871" t="s">
        <v>24</v>
      </c>
      <c r="D871">
        <v>154558</v>
      </c>
      <c r="E871" s="2">
        <v>45862</v>
      </c>
      <c r="F871" s="2">
        <v>45868</v>
      </c>
      <c r="G871" s="2">
        <v>45888</v>
      </c>
    </row>
    <row r="872" spans="2:7" x14ac:dyDescent="0.4">
      <c r="B872" s="2">
        <v>45856</v>
      </c>
      <c r="C872" t="s">
        <v>24</v>
      </c>
      <c r="D872">
        <v>176780</v>
      </c>
      <c r="E872" s="2">
        <v>45876</v>
      </c>
      <c r="F872" s="2">
        <v>45887</v>
      </c>
      <c r="G872" s="2">
        <v>45898</v>
      </c>
    </row>
    <row r="873" spans="2:7" x14ac:dyDescent="0.4">
      <c r="B873" s="2">
        <v>45856</v>
      </c>
      <c r="C873" t="s">
        <v>24</v>
      </c>
      <c r="D873">
        <v>195351</v>
      </c>
      <c r="E873" s="2">
        <v>45873</v>
      </c>
      <c r="F873" s="2">
        <v>45881</v>
      </c>
      <c r="G873" s="2">
        <v>45895</v>
      </c>
    </row>
    <row r="874" spans="2:7" x14ac:dyDescent="0.4">
      <c r="B874" s="2">
        <v>45856</v>
      </c>
      <c r="C874" t="s">
        <v>24</v>
      </c>
      <c r="D874">
        <v>196264</v>
      </c>
      <c r="E874" s="2">
        <v>45868</v>
      </c>
      <c r="F874" s="2">
        <v>45867</v>
      </c>
      <c r="G874" s="2">
        <v>45888</v>
      </c>
    </row>
    <row r="875" spans="2:7" x14ac:dyDescent="0.4">
      <c r="B875" s="2">
        <v>45856</v>
      </c>
      <c r="C875" t="s">
        <v>24</v>
      </c>
      <c r="D875">
        <v>210080</v>
      </c>
      <c r="E875" s="2">
        <v>45862</v>
      </c>
      <c r="F875" s="2">
        <v>45867</v>
      </c>
      <c r="G875" s="2">
        <v>45888</v>
      </c>
    </row>
    <row r="876" spans="2:7" x14ac:dyDescent="0.4">
      <c r="B876" s="2">
        <v>45856</v>
      </c>
      <c r="C876" t="s">
        <v>24</v>
      </c>
      <c r="D876">
        <v>213869</v>
      </c>
      <c r="E876" s="2">
        <v>45873</v>
      </c>
      <c r="F876" s="2">
        <v>45877</v>
      </c>
      <c r="G876" s="2">
        <v>45895</v>
      </c>
    </row>
    <row r="877" spans="2:7" x14ac:dyDescent="0.4">
      <c r="B877" s="2">
        <v>45856</v>
      </c>
      <c r="C877" t="s">
        <v>24</v>
      </c>
      <c r="D877">
        <v>223389</v>
      </c>
      <c r="E877" s="2">
        <v>45867</v>
      </c>
      <c r="F877" s="2">
        <v>45887</v>
      </c>
      <c r="G877" s="2">
        <v>45898</v>
      </c>
    </row>
    <row r="878" spans="2:7" x14ac:dyDescent="0.4">
      <c r="B878" s="2">
        <v>45856</v>
      </c>
      <c r="C878" t="s">
        <v>24</v>
      </c>
      <c r="D878">
        <v>228542</v>
      </c>
      <c r="E878" s="2">
        <v>45868</v>
      </c>
      <c r="F878" s="2">
        <v>45870</v>
      </c>
      <c r="G878" s="2">
        <v>45888</v>
      </c>
    </row>
    <row r="879" spans="2:7" x14ac:dyDescent="0.4">
      <c r="B879" s="2">
        <v>45856</v>
      </c>
      <c r="C879" t="s">
        <v>24</v>
      </c>
      <c r="D879">
        <v>245396</v>
      </c>
      <c r="E879" s="2">
        <v>45867</v>
      </c>
      <c r="F879" s="2">
        <v>45867</v>
      </c>
      <c r="G879" s="2">
        <v>45884</v>
      </c>
    </row>
    <row r="880" spans="2:7" x14ac:dyDescent="0.4">
      <c r="B880" s="2">
        <v>45856</v>
      </c>
      <c r="C880" t="s">
        <v>24</v>
      </c>
      <c r="D880">
        <v>380557</v>
      </c>
      <c r="E880" s="2">
        <v>45863</v>
      </c>
      <c r="F880" s="2">
        <v>45873</v>
      </c>
      <c r="G880" s="2">
        <v>45888</v>
      </c>
    </row>
    <row r="881" spans="2:7" x14ac:dyDescent="0.4">
      <c r="B881" s="2">
        <v>45856</v>
      </c>
      <c r="C881" t="s">
        <v>24</v>
      </c>
      <c r="D881">
        <v>381624</v>
      </c>
      <c r="E881" s="2">
        <v>45873</v>
      </c>
      <c r="F881" s="2">
        <v>45877</v>
      </c>
      <c r="G881" s="2">
        <v>45882</v>
      </c>
    </row>
    <row r="882" spans="2:7" x14ac:dyDescent="0.4">
      <c r="B882" s="2">
        <v>45856</v>
      </c>
      <c r="C882" t="s">
        <v>24</v>
      </c>
      <c r="D882">
        <v>426101</v>
      </c>
      <c r="E882" s="2">
        <v>45874</v>
      </c>
      <c r="F882" s="2">
        <v>45883</v>
      </c>
      <c r="G882" s="2">
        <v>45895</v>
      </c>
    </row>
    <row r="883" spans="2:7" x14ac:dyDescent="0.4">
      <c r="B883" s="2">
        <v>45856</v>
      </c>
      <c r="C883" t="s">
        <v>24</v>
      </c>
      <c r="D883">
        <v>434070</v>
      </c>
      <c r="E883" s="2">
        <v>45867</v>
      </c>
      <c r="F883" s="2">
        <v>45887</v>
      </c>
      <c r="G883" s="2">
        <v>45898</v>
      </c>
    </row>
    <row r="884" spans="2:7" x14ac:dyDescent="0.4">
      <c r="B884" s="2">
        <v>45856</v>
      </c>
      <c r="C884" t="s">
        <v>24</v>
      </c>
      <c r="D884">
        <v>436405</v>
      </c>
      <c r="E884" s="2">
        <v>45884</v>
      </c>
      <c r="F884" s="2">
        <v>45873</v>
      </c>
      <c r="G884" s="2">
        <v>45898</v>
      </c>
    </row>
    <row r="885" spans="2:7" x14ac:dyDescent="0.4">
      <c r="B885" s="2">
        <v>45856</v>
      </c>
      <c r="C885" t="s">
        <v>24</v>
      </c>
      <c r="D885">
        <v>500011</v>
      </c>
    </row>
    <row r="886" spans="2:7" x14ac:dyDescent="0.4">
      <c r="B886" s="2">
        <v>45855</v>
      </c>
      <c r="C886" t="s">
        <v>24</v>
      </c>
      <c r="D886">
        <v>169105</v>
      </c>
      <c r="E886" s="2">
        <v>45874</v>
      </c>
      <c r="F886" s="2">
        <v>45877</v>
      </c>
      <c r="G886" s="2">
        <v>45895</v>
      </c>
    </row>
    <row r="887" spans="2:7" x14ac:dyDescent="0.4">
      <c r="B887" s="2">
        <v>45855</v>
      </c>
      <c r="C887" t="s">
        <v>24</v>
      </c>
      <c r="D887">
        <v>192902</v>
      </c>
      <c r="E887" s="2">
        <v>45868</v>
      </c>
      <c r="F887" s="2">
        <v>45877</v>
      </c>
      <c r="G887" s="2">
        <v>45891</v>
      </c>
    </row>
    <row r="888" spans="2:7" x14ac:dyDescent="0.4">
      <c r="B888" s="2">
        <v>45855</v>
      </c>
      <c r="C888" t="s">
        <v>24</v>
      </c>
      <c r="D888">
        <v>202741</v>
      </c>
      <c r="E888" s="2">
        <v>45881</v>
      </c>
      <c r="F888" s="2">
        <v>45883</v>
      </c>
      <c r="G888" s="2">
        <v>45898</v>
      </c>
    </row>
    <row r="889" spans="2:7" x14ac:dyDescent="0.4">
      <c r="B889" s="2">
        <v>45855</v>
      </c>
      <c r="C889" t="s">
        <v>24</v>
      </c>
      <c r="D889">
        <v>228707</v>
      </c>
      <c r="E889" s="2">
        <v>45867</v>
      </c>
      <c r="F889" s="2">
        <v>45867</v>
      </c>
      <c r="G889" s="2">
        <v>45884</v>
      </c>
    </row>
    <row r="890" spans="2:7" x14ac:dyDescent="0.4">
      <c r="B890" s="2">
        <v>45855</v>
      </c>
      <c r="C890" t="s">
        <v>24</v>
      </c>
      <c r="D890">
        <v>245384</v>
      </c>
      <c r="E890" s="2">
        <v>45873</v>
      </c>
      <c r="F890" s="2">
        <v>45870</v>
      </c>
      <c r="G890" s="2">
        <v>45896</v>
      </c>
    </row>
    <row r="891" spans="2:7" x14ac:dyDescent="0.4">
      <c r="B891" s="2">
        <v>45855</v>
      </c>
      <c r="C891" t="s">
        <v>24</v>
      </c>
      <c r="D891">
        <v>262230</v>
      </c>
      <c r="E891" s="2">
        <v>45884</v>
      </c>
      <c r="F891" s="2">
        <v>45867</v>
      </c>
      <c r="G891" s="2">
        <v>45898</v>
      </c>
    </row>
    <row r="892" spans="2:7" x14ac:dyDescent="0.4">
      <c r="B892" s="2">
        <v>45855</v>
      </c>
      <c r="C892" t="s">
        <v>24</v>
      </c>
      <c r="D892">
        <v>274284</v>
      </c>
      <c r="E892" s="2">
        <v>45874</v>
      </c>
      <c r="F892" s="2">
        <v>45876</v>
      </c>
      <c r="G892" s="2">
        <v>45891</v>
      </c>
    </row>
    <row r="893" spans="2:7" x14ac:dyDescent="0.4">
      <c r="B893" s="2">
        <v>45855</v>
      </c>
      <c r="C893" t="s">
        <v>24</v>
      </c>
      <c r="D893">
        <v>289462</v>
      </c>
      <c r="E893" s="2">
        <v>45869</v>
      </c>
      <c r="F893" s="2">
        <v>45870</v>
      </c>
      <c r="G893" s="2">
        <v>45891</v>
      </c>
    </row>
    <row r="894" spans="2:7" x14ac:dyDescent="0.4">
      <c r="B894" s="2">
        <v>45855</v>
      </c>
      <c r="C894" t="s">
        <v>24</v>
      </c>
      <c r="D894">
        <v>296545</v>
      </c>
      <c r="E894" s="2">
        <v>45873</v>
      </c>
      <c r="F894" s="2">
        <v>45876</v>
      </c>
      <c r="G894" s="2">
        <v>45895</v>
      </c>
    </row>
    <row r="895" spans="2:7" x14ac:dyDescent="0.4">
      <c r="B895" s="2">
        <v>45855</v>
      </c>
      <c r="C895" t="s">
        <v>24</v>
      </c>
      <c r="D895">
        <v>325110</v>
      </c>
      <c r="E895" s="2">
        <v>45866</v>
      </c>
      <c r="F895" s="2">
        <v>45875</v>
      </c>
      <c r="G895" s="2">
        <v>45891</v>
      </c>
    </row>
    <row r="896" spans="2:7" x14ac:dyDescent="0.4">
      <c r="B896" s="2">
        <v>45855</v>
      </c>
      <c r="C896" t="s">
        <v>24</v>
      </c>
      <c r="D896">
        <v>327720</v>
      </c>
      <c r="E896" s="2">
        <v>45870</v>
      </c>
      <c r="F896" s="2">
        <v>45876</v>
      </c>
      <c r="G896" s="2">
        <v>45895</v>
      </c>
    </row>
    <row r="897" spans="2:7" x14ac:dyDescent="0.4">
      <c r="B897" s="2">
        <v>45855</v>
      </c>
      <c r="C897" t="s">
        <v>24</v>
      </c>
      <c r="D897">
        <v>360860</v>
      </c>
      <c r="E897" s="2">
        <v>45877</v>
      </c>
      <c r="F897" s="2">
        <v>45875</v>
      </c>
      <c r="G897" s="2">
        <v>45898</v>
      </c>
    </row>
    <row r="898" spans="2:7" x14ac:dyDescent="0.4">
      <c r="B898" s="2">
        <v>45855</v>
      </c>
      <c r="C898" t="s">
        <v>24</v>
      </c>
      <c r="D898">
        <v>371356</v>
      </c>
      <c r="E898" s="2">
        <v>45873</v>
      </c>
      <c r="F898" s="2">
        <v>45869</v>
      </c>
      <c r="G898" s="2">
        <v>45891</v>
      </c>
    </row>
    <row r="899" spans="2:7" x14ac:dyDescent="0.4">
      <c r="B899" s="2">
        <v>45855</v>
      </c>
      <c r="C899" t="s">
        <v>24</v>
      </c>
      <c r="D899">
        <v>487350</v>
      </c>
      <c r="E899" s="2">
        <v>45874</v>
      </c>
      <c r="F899" s="2">
        <v>45869</v>
      </c>
      <c r="G899" s="2">
        <v>45891</v>
      </c>
    </row>
    <row r="900" spans="2:7" x14ac:dyDescent="0.4">
      <c r="B900" s="2">
        <v>45854</v>
      </c>
      <c r="C900" t="s">
        <v>24</v>
      </c>
      <c r="D900">
        <v>59506</v>
      </c>
      <c r="E900" s="2">
        <v>45866</v>
      </c>
      <c r="F900" s="2">
        <v>45867</v>
      </c>
      <c r="G900" s="2">
        <v>45884</v>
      </c>
    </row>
    <row r="901" spans="2:7" x14ac:dyDescent="0.4">
      <c r="B901" s="2">
        <v>45854</v>
      </c>
      <c r="C901" t="s">
        <v>24</v>
      </c>
      <c r="D901">
        <v>80880</v>
      </c>
      <c r="E901" s="2">
        <v>45891</v>
      </c>
      <c r="F901" s="2">
        <v>45870</v>
      </c>
      <c r="G901" s="2">
        <v>45905</v>
      </c>
    </row>
    <row r="902" spans="2:7" x14ac:dyDescent="0.4">
      <c r="B902" s="2">
        <v>45854</v>
      </c>
      <c r="C902" t="s">
        <v>24</v>
      </c>
      <c r="D902">
        <v>146675</v>
      </c>
      <c r="E902" s="2">
        <v>45870</v>
      </c>
      <c r="F902" s="2">
        <v>45875</v>
      </c>
      <c r="G902" s="2">
        <v>45891</v>
      </c>
    </row>
    <row r="903" spans="2:7" x14ac:dyDescent="0.4">
      <c r="B903" s="2">
        <v>45854</v>
      </c>
      <c r="C903" t="s">
        <v>24</v>
      </c>
      <c r="D903">
        <v>186781</v>
      </c>
      <c r="E903" s="2">
        <v>45866</v>
      </c>
      <c r="F903" s="2">
        <v>45881</v>
      </c>
      <c r="G903" s="2">
        <v>45895</v>
      </c>
    </row>
    <row r="904" spans="2:7" x14ac:dyDescent="0.4">
      <c r="B904" s="2">
        <v>45854</v>
      </c>
      <c r="C904" t="s">
        <v>24</v>
      </c>
      <c r="D904">
        <v>200220</v>
      </c>
      <c r="E904" s="2">
        <v>45860</v>
      </c>
      <c r="F904" s="2">
        <v>45870</v>
      </c>
      <c r="G904" s="2">
        <v>45884</v>
      </c>
    </row>
    <row r="905" spans="2:7" x14ac:dyDescent="0.4">
      <c r="B905" s="2">
        <v>45854</v>
      </c>
      <c r="C905" t="s">
        <v>24</v>
      </c>
      <c r="D905">
        <v>216168</v>
      </c>
      <c r="E905" s="2">
        <v>45867</v>
      </c>
      <c r="F905" s="2">
        <v>45867</v>
      </c>
      <c r="G905" s="2">
        <v>45884</v>
      </c>
    </row>
    <row r="906" spans="2:7" x14ac:dyDescent="0.4">
      <c r="B906" s="2">
        <v>45854</v>
      </c>
      <c r="C906" t="s">
        <v>24</v>
      </c>
      <c r="D906">
        <v>216674</v>
      </c>
      <c r="E906" s="2">
        <v>45862</v>
      </c>
      <c r="F906" s="2">
        <v>45863</v>
      </c>
      <c r="G906" s="2">
        <v>45884</v>
      </c>
    </row>
    <row r="907" spans="2:7" x14ac:dyDescent="0.4">
      <c r="B907" s="2">
        <v>45854</v>
      </c>
      <c r="C907" t="s">
        <v>24</v>
      </c>
      <c r="D907">
        <v>280316</v>
      </c>
      <c r="E907" s="2">
        <v>45866</v>
      </c>
      <c r="F907" s="2">
        <v>45873</v>
      </c>
      <c r="G907" s="2">
        <v>45888</v>
      </c>
    </row>
    <row r="908" spans="2:7" x14ac:dyDescent="0.4">
      <c r="B908" s="2">
        <v>45854</v>
      </c>
      <c r="C908" t="s">
        <v>24</v>
      </c>
      <c r="D908">
        <v>320373</v>
      </c>
      <c r="E908" s="2">
        <v>45867</v>
      </c>
      <c r="F908" s="2">
        <v>45873</v>
      </c>
      <c r="G908" s="2">
        <v>45891</v>
      </c>
    </row>
    <row r="909" spans="2:7" x14ac:dyDescent="0.4">
      <c r="B909" s="2">
        <v>45854</v>
      </c>
      <c r="C909" t="s">
        <v>24</v>
      </c>
      <c r="D909">
        <v>408176</v>
      </c>
      <c r="E909" s="2">
        <v>45869</v>
      </c>
      <c r="F909" s="2">
        <v>45867</v>
      </c>
      <c r="G909" s="2">
        <v>45888</v>
      </c>
    </row>
    <row r="910" spans="2:7" x14ac:dyDescent="0.4">
      <c r="B910" s="2">
        <v>45854</v>
      </c>
      <c r="C910" t="s">
        <v>24</v>
      </c>
      <c r="D910">
        <v>453652</v>
      </c>
      <c r="E910" s="2">
        <v>45861</v>
      </c>
      <c r="F910" s="2">
        <v>45876</v>
      </c>
      <c r="G910" s="2">
        <v>45891</v>
      </c>
    </row>
    <row r="911" spans="2:7" x14ac:dyDescent="0.4">
      <c r="B911" s="2">
        <v>45854</v>
      </c>
      <c r="C911" t="s">
        <v>24</v>
      </c>
      <c r="D911">
        <v>500286</v>
      </c>
      <c r="E911" s="2">
        <v>45867</v>
      </c>
      <c r="F911" s="2">
        <v>45876</v>
      </c>
      <c r="G911" s="2">
        <v>45881</v>
      </c>
    </row>
    <row r="912" spans="2:7" x14ac:dyDescent="0.4">
      <c r="B912" s="2">
        <v>45853</v>
      </c>
      <c r="C912" t="s">
        <v>24</v>
      </c>
      <c r="D912">
        <v>18079</v>
      </c>
      <c r="E912" s="2">
        <v>45866</v>
      </c>
      <c r="F912" s="2">
        <v>45873</v>
      </c>
      <c r="G912" s="2">
        <v>45888</v>
      </c>
    </row>
    <row r="913" spans="2:7" x14ac:dyDescent="0.4">
      <c r="B913" s="2">
        <v>45853</v>
      </c>
      <c r="C913" t="s">
        <v>24</v>
      </c>
      <c r="D913">
        <v>137259</v>
      </c>
      <c r="E913" s="2">
        <v>45863</v>
      </c>
      <c r="F913" s="2">
        <v>45867</v>
      </c>
      <c r="G913" s="2">
        <v>45884</v>
      </c>
    </row>
    <row r="914" spans="2:7" x14ac:dyDescent="0.4">
      <c r="B914" s="2">
        <v>45853</v>
      </c>
      <c r="C914" t="s">
        <v>24</v>
      </c>
      <c r="D914">
        <v>150877</v>
      </c>
      <c r="E914" s="2">
        <v>45867</v>
      </c>
      <c r="F914" s="2">
        <v>45887</v>
      </c>
      <c r="G914" s="2">
        <v>45898</v>
      </c>
    </row>
    <row r="915" spans="2:7" x14ac:dyDescent="0.4">
      <c r="B915" s="2">
        <v>45853</v>
      </c>
      <c r="C915" t="s">
        <v>24</v>
      </c>
      <c r="D915">
        <v>176969</v>
      </c>
      <c r="E915" s="2">
        <v>45874</v>
      </c>
      <c r="F915" s="2">
        <v>45890</v>
      </c>
      <c r="G915" s="2">
        <v>45898</v>
      </c>
    </row>
    <row r="916" spans="2:7" x14ac:dyDescent="0.4">
      <c r="B916" s="2">
        <v>45853</v>
      </c>
      <c r="C916" t="s">
        <v>24</v>
      </c>
      <c r="D916">
        <v>183446</v>
      </c>
      <c r="E916" s="2">
        <v>45867</v>
      </c>
      <c r="F916" s="2">
        <v>45874</v>
      </c>
      <c r="G916" s="2">
        <v>45891</v>
      </c>
    </row>
    <row r="917" spans="2:7" x14ac:dyDescent="0.4">
      <c r="B917" s="2">
        <v>45853</v>
      </c>
      <c r="C917" t="s">
        <v>24</v>
      </c>
      <c r="D917">
        <v>253030</v>
      </c>
      <c r="E917" s="2">
        <v>45863</v>
      </c>
      <c r="F917" s="2">
        <v>45867</v>
      </c>
      <c r="G917" s="2">
        <v>45884</v>
      </c>
    </row>
    <row r="918" spans="2:7" x14ac:dyDescent="0.4">
      <c r="B918" s="2">
        <v>45853</v>
      </c>
      <c r="C918" t="s">
        <v>24</v>
      </c>
      <c r="D918">
        <v>306715</v>
      </c>
      <c r="E918" s="2">
        <v>45866</v>
      </c>
      <c r="F918" s="2">
        <v>45870</v>
      </c>
      <c r="G918" s="2">
        <v>45884</v>
      </c>
    </row>
    <row r="919" spans="2:7" x14ac:dyDescent="0.4">
      <c r="B919" s="2">
        <v>45853</v>
      </c>
      <c r="C919" t="s">
        <v>24</v>
      </c>
      <c r="D919">
        <v>317577</v>
      </c>
      <c r="E919" s="2">
        <v>45856</v>
      </c>
      <c r="F919" s="2">
        <v>45881</v>
      </c>
      <c r="G919" s="2">
        <v>45895</v>
      </c>
    </row>
    <row r="920" spans="2:7" x14ac:dyDescent="0.4">
      <c r="B920" s="2">
        <v>45853</v>
      </c>
      <c r="C920" t="s">
        <v>24</v>
      </c>
      <c r="D920">
        <v>343232</v>
      </c>
      <c r="E920" s="2">
        <v>45866</v>
      </c>
      <c r="F920" s="2">
        <v>45884</v>
      </c>
      <c r="G920" s="2">
        <v>45898</v>
      </c>
    </row>
    <row r="921" spans="2:7" x14ac:dyDescent="0.4">
      <c r="B921" s="2">
        <v>45853</v>
      </c>
      <c r="C921" t="s">
        <v>24</v>
      </c>
      <c r="D921">
        <v>399983</v>
      </c>
      <c r="E921" s="2">
        <v>45875</v>
      </c>
      <c r="F921" s="2">
        <v>45870</v>
      </c>
      <c r="G921" s="2">
        <v>45891</v>
      </c>
    </row>
    <row r="922" spans="2:7" x14ac:dyDescent="0.4">
      <c r="B922" s="2">
        <v>45852</v>
      </c>
      <c r="C922" t="s">
        <v>24</v>
      </c>
      <c r="D922">
        <v>4918</v>
      </c>
      <c r="E922" s="2">
        <v>45869</v>
      </c>
      <c r="F922" s="2">
        <v>45869</v>
      </c>
      <c r="G922" s="2">
        <v>45888</v>
      </c>
    </row>
    <row r="923" spans="2:7" x14ac:dyDescent="0.4">
      <c r="B923" s="2">
        <v>45852</v>
      </c>
      <c r="C923" t="s">
        <v>24</v>
      </c>
      <c r="D923">
        <v>98812</v>
      </c>
      <c r="E923" s="2">
        <v>45866</v>
      </c>
      <c r="F923" s="2">
        <v>45873</v>
      </c>
      <c r="G923" s="2">
        <v>45888</v>
      </c>
    </row>
    <row r="924" spans="2:7" x14ac:dyDescent="0.4">
      <c r="B924" s="2">
        <v>45852</v>
      </c>
      <c r="C924" t="s">
        <v>24</v>
      </c>
      <c r="D924">
        <v>112222</v>
      </c>
      <c r="E924" s="2">
        <v>45866</v>
      </c>
      <c r="F924" s="2">
        <v>45887</v>
      </c>
      <c r="G924" s="2">
        <v>45891</v>
      </c>
    </row>
    <row r="925" spans="2:7" x14ac:dyDescent="0.4">
      <c r="B925" s="2">
        <v>45852</v>
      </c>
      <c r="C925" t="s">
        <v>24</v>
      </c>
      <c r="D925">
        <v>160361</v>
      </c>
      <c r="E925" s="2">
        <v>45868</v>
      </c>
      <c r="F925" s="2">
        <v>45867</v>
      </c>
      <c r="G925" s="2">
        <v>45902</v>
      </c>
    </row>
    <row r="926" spans="2:7" x14ac:dyDescent="0.4">
      <c r="B926" s="2">
        <v>45852</v>
      </c>
      <c r="C926" t="s">
        <v>24</v>
      </c>
      <c r="D926">
        <v>161910</v>
      </c>
      <c r="E926" s="2">
        <v>45870</v>
      </c>
      <c r="F926" s="2">
        <v>45867</v>
      </c>
      <c r="G926" s="2">
        <v>45895</v>
      </c>
    </row>
    <row r="927" spans="2:7" x14ac:dyDescent="0.4">
      <c r="B927" s="2">
        <v>45852</v>
      </c>
      <c r="C927" t="s">
        <v>24</v>
      </c>
      <c r="D927">
        <v>167137</v>
      </c>
      <c r="E927" s="2">
        <v>45861</v>
      </c>
      <c r="F927" s="2">
        <v>45870</v>
      </c>
      <c r="G927" s="2">
        <v>45888</v>
      </c>
    </row>
    <row r="928" spans="2:7" x14ac:dyDescent="0.4">
      <c r="B928" s="2">
        <v>45852</v>
      </c>
      <c r="C928" t="s">
        <v>24</v>
      </c>
      <c r="D928">
        <v>193459</v>
      </c>
      <c r="E928" s="2">
        <v>45866</v>
      </c>
      <c r="F928" s="2">
        <v>45861</v>
      </c>
      <c r="G928" s="2">
        <v>45888</v>
      </c>
    </row>
    <row r="929" spans="2:7" x14ac:dyDescent="0.4">
      <c r="B929" s="2">
        <v>45852</v>
      </c>
      <c r="C929" t="s">
        <v>24</v>
      </c>
      <c r="D929">
        <v>212791</v>
      </c>
      <c r="E929" s="2">
        <v>45862</v>
      </c>
      <c r="F929" s="2">
        <v>45883</v>
      </c>
      <c r="G929" s="2">
        <v>45895</v>
      </c>
    </row>
    <row r="930" spans="2:7" x14ac:dyDescent="0.4">
      <c r="B930" s="2">
        <v>45852</v>
      </c>
      <c r="C930" t="s">
        <v>24</v>
      </c>
      <c r="D930">
        <v>233014</v>
      </c>
      <c r="E930" s="2">
        <v>45873</v>
      </c>
      <c r="F930" s="2">
        <v>45867</v>
      </c>
      <c r="G930" s="2">
        <v>45895</v>
      </c>
    </row>
    <row r="931" spans="2:7" x14ac:dyDescent="0.4">
      <c r="B931" s="2">
        <v>45852</v>
      </c>
      <c r="C931" t="s">
        <v>24</v>
      </c>
      <c r="D931">
        <v>237870</v>
      </c>
      <c r="E931" s="2">
        <v>45874</v>
      </c>
      <c r="F931" s="2">
        <v>45870</v>
      </c>
      <c r="G931" s="2">
        <v>45891</v>
      </c>
    </row>
    <row r="932" spans="2:7" x14ac:dyDescent="0.4">
      <c r="B932" s="2">
        <v>45852</v>
      </c>
      <c r="C932" t="s">
        <v>24</v>
      </c>
      <c r="D932">
        <v>238947</v>
      </c>
      <c r="E932" s="2">
        <v>45873</v>
      </c>
      <c r="F932" s="2">
        <v>45867</v>
      </c>
      <c r="G932" s="2">
        <v>45896</v>
      </c>
    </row>
    <row r="933" spans="2:7" x14ac:dyDescent="0.4">
      <c r="B933" s="2">
        <v>45852</v>
      </c>
      <c r="C933" t="s">
        <v>24</v>
      </c>
      <c r="D933">
        <v>247061</v>
      </c>
      <c r="E933" s="2">
        <v>45854</v>
      </c>
      <c r="F933" s="2">
        <v>45876</v>
      </c>
      <c r="G933" s="2">
        <v>45891</v>
      </c>
    </row>
    <row r="934" spans="2:7" x14ac:dyDescent="0.4">
      <c r="B934" s="2">
        <v>45852</v>
      </c>
      <c r="C934" t="s">
        <v>24</v>
      </c>
      <c r="D934">
        <v>255842</v>
      </c>
      <c r="E934" s="2">
        <v>45870</v>
      </c>
      <c r="F934" s="2">
        <v>45867</v>
      </c>
      <c r="G934" s="2">
        <v>45895</v>
      </c>
    </row>
    <row r="935" spans="2:7" x14ac:dyDescent="0.4">
      <c r="B935" s="2">
        <v>45852</v>
      </c>
      <c r="C935" t="s">
        <v>24</v>
      </c>
      <c r="D935">
        <v>268117</v>
      </c>
      <c r="E935" s="2">
        <v>45860</v>
      </c>
      <c r="F935" s="2">
        <v>45887</v>
      </c>
      <c r="G935" s="2">
        <v>45898</v>
      </c>
    </row>
    <row r="936" spans="2:7" x14ac:dyDescent="0.4">
      <c r="B936" s="2">
        <v>45852</v>
      </c>
      <c r="C936" t="s">
        <v>24</v>
      </c>
      <c r="D936">
        <v>348813</v>
      </c>
      <c r="E936" s="2">
        <v>45867</v>
      </c>
      <c r="F936" s="2">
        <v>45873</v>
      </c>
      <c r="G936" s="2">
        <v>45888</v>
      </c>
    </row>
    <row r="937" spans="2:7" x14ac:dyDescent="0.4">
      <c r="B937" s="2">
        <v>45852</v>
      </c>
      <c r="C937" t="s">
        <v>24</v>
      </c>
      <c r="D937">
        <v>376153</v>
      </c>
      <c r="E937" s="2">
        <v>45867</v>
      </c>
      <c r="F937" s="2">
        <v>45870</v>
      </c>
      <c r="G937" s="2">
        <v>45895</v>
      </c>
    </row>
    <row r="938" spans="2:7" x14ac:dyDescent="0.4">
      <c r="B938" s="2">
        <v>45852</v>
      </c>
      <c r="C938" t="s">
        <v>24</v>
      </c>
      <c r="D938">
        <v>500274</v>
      </c>
      <c r="E938" s="2">
        <v>45870</v>
      </c>
      <c r="F938" s="2">
        <v>45870</v>
      </c>
      <c r="G938" s="2">
        <v>45888</v>
      </c>
    </row>
    <row r="939" spans="2:7" x14ac:dyDescent="0.4">
      <c r="B939" s="2">
        <v>45851</v>
      </c>
      <c r="C939" t="s">
        <v>24</v>
      </c>
      <c r="D939">
        <v>188660</v>
      </c>
      <c r="E939" s="2">
        <v>45870</v>
      </c>
      <c r="F939" s="2">
        <v>45867</v>
      </c>
      <c r="G939" s="2">
        <v>45895</v>
      </c>
    </row>
    <row r="940" spans="2:7" x14ac:dyDescent="0.4">
      <c r="B940" s="2">
        <v>45849</v>
      </c>
      <c r="C940" t="s">
        <v>24</v>
      </c>
      <c r="D940">
        <v>40926</v>
      </c>
      <c r="E940" s="2">
        <v>45854</v>
      </c>
      <c r="F940" s="2">
        <v>45883</v>
      </c>
      <c r="G940" s="2">
        <v>45895</v>
      </c>
    </row>
    <row r="941" spans="2:7" x14ac:dyDescent="0.4">
      <c r="B941" s="2">
        <v>45849</v>
      </c>
      <c r="C941" t="s">
        <v>24</v>
      </c>
      <c r="D941">
        <v>51739</v>
      </c>
      <c r="E941" s="2">
        <v>45874</v>
      </c>
      <c r="F941" s="2">
        <v>45877</v>
      </c>
      <c r="G941" s="2">
        <v>45891</v>
      </c>
    </row>
    <row r="942" spans="2:7" x14ac:dyDescent="0.4">
      <c r="B942" s="2">
        <v>45849</v>
      </c>
      <c r="C942" t="s">
        <v>24</v>
      </c>
      <c r="D942">
        <v>149230</v>
      </c>
      <c r="E942" s="2">
        <v>45855</v>
      </c>
      <c r="F942" s="2">
        <v>45883</v>
      </c>
      <c r="G942" s="2">
        <v>45895</v>
      </c>
    </row>
    <row r="943" spans="2:7" x14ac:dyDescent="0.4">
      <c r="B943" s="2">
        <v>45849</v>
      </c>
      <c r="C943" t="s">
        <v>24</v>
      </c>
      <c r="D943">
        <v>164802</v>
      </c>
      <c r="E943" s="2">
        <v>45866</v>
      </c>
      <c r="F943" s="2">
        <v>45869</v>
      </c>
      <c r="G943" s="2">
        <v>45888</v>
      </c>
    </row>
    <row r="944" spans="2:7" x14ac:dyDescent="0.4">
      <c r="B944" s="2">
        <v>45849</v>
      </c>
      <c r="C944" t="s">
        <v>24</v>
      </c>
      <c r="D944">
        <v>178392</v>
      </c>
      <c r="E944" s="2">
        <v>45853</v>
      </c>
      <c r="F944" s="2">
        <v>45861</v>
      </c>
      <c r="G944" s="2">
        <v>45868</v>
      </c>
    </row>
    <row r="945" spans="2:7" x14ac:dyDescent="0.4">
      <c r="B945" s="2">
        <v>45849</v>
      </c>
      <c r="C945" t="s">
        <v>24</v>
      </c>
      <c r="D945">
        <v>182962</v>
      </c>
      <c r="E945" s="2">
        <v>45867</v>
      </c>
      <c r="F945" s="2">
        <v>45861</v>
      </c>
      <c r="G945" s="2">
        <v>45888</v>
      </c>
    </row>
    <row r="946" spans="2:7" x14ac:dyDescent="0.4">
      <c r="B946" s="2">
        <v>45849</v>
      </c>
      <c r="C946" t="s">
        <v>24</v>
      </c>
      <c r="D946">
        <v>192344</v>
      </c>
      <c r="E946" s="2">
        <v>45867</v>
      </c>
      <c r="F946" s="2">
        <v>45863</v>
      </c>
      <c r="G946" s="2">
        <v>45888</v>
      </c>
    </row>
    <row r="947" spans="2:7" x14ac:dyDescent="0.4">
      <c r="B947" s="2">
        <v>45849</v>
      </c>
      <c r="C947" t="s">
        <v>24</v>
      </c>
      <c r="D947">
        <v>200850</v>
      </c>
      <c r="E947" s="2">
        <v>45868</v>
      </c>
      <c r="F947" s="2">
        <v>45869</v>
      </c>
      <c r="G947" s="2">
        <v>45891</v>
      </c>
    </row>
    <row r="948" spans="2:7" x14ac:dyDescent="0.4">
      <c r="B948" s="2">
        <v>45849</v>
      </c>
      <c r="C948" t="s">
        <v>24</v>
      </c>
      <c r="D948">
        <v>201006</v>
      </c>
      <c r="E948" s="2">
        <v>45870</v>
      </c>
      <c r="F948" s="2">
        <v>45891</v>
      </c>
      <c r="G948" s="2">
        <v>45905</v>
      </c>
    </row>
    <row r="949" spans="2:7" x14ac:dyDescent="0.4">
      <c r="B949" s="2">
        <v>45849</v>
      </c>
      <c r="C949" t="s">
        <v>24</v>
      </c>
      <c r="D949">
        <v>212374</v>
      </c>
      <c r="E949" s="2">
        <v>45855</v>
      </c>
      <c r="F949" s="2">
        <v>45883</v>
      </c>
      <c r="G949" s="2">
        <v>45895</v>
      </c>
    </row>
    <row r="950" spans="2:7" x14ac:dyDescent="0.4">
      <c r="B950" s="2">
        <v>45849</v>
      </c>
      <c r="C950" t="s">
        <v>24</v>
      </c>
      <c r="D950">
        <v>217171</v>
      </c>
      <c r="E950" s="2">
        <v>45870</v>
      </c>
      <c r="F950" s="2">
        <v>45874</v>
      </c>
      <c r="G950" s="2">
        <v>45888</v>
      </c>
    </row>
    <row r="951" spans="2:7" x14ac:dyDescent="0.4">
      <c r="B951" s="2">
        <v>45849</v>
      </c>
      <c r="C951" t="s">
        <v>24</v>
      </c>
      <c r="D951">
        <v>225572</v>
      </c>
      <c r="E951" s="2">
        <v>45860</v>
      </c>
      <c r="F951" s="2">
        <v>45875</v>
      </c>
      <c r="G951" s="2">
        <v>45891</v>
      </c>
    </row>
    <row r="952" spans="2:7" x14ac:dyDescent="0.4">
      <c r="B952" s="2">
        <v>45849</v>
      </c>
      <c r="C952" t="s">
        <v>24</v>
      </c>
      <c r="D952">
        <v>227576</v>
      </c>
      <c r="E952" s="2">
        <v>45867</v>
      </c>
      <c r="F952" s="2">
        <v>45891</v>
      </c>
      <c r="G952" s="2">
        <v>45898</v>
      </c>
    </row>
    <row r="953" spans="2:7" x14ac:dyDescent="0.4">
      <c r="B953" s="2">
        <v>45849</v>
      </c>
      <c r="C953" t="s">
        <v>24</v>
      </c>
      <c r="D953">
        <v>233099</v>
      </c>
      <c r="E953" s="2">
        <v>45863</v>
      </c>
      <c r="F953" s="2">
        <v>45870</v>
      </c>
      <c r="G953" s="2">
        <v>45884</v>
      </c>
    </row>
    <row r="954" spans="2:7" x14ac:dyDescent="0.4">
      <c r="B954" s="2">
        <v>45849</v>
      </c>
      <c r="C954" t="s">
        <v>24</v>
      </c>
      <c r="D954">
        <v>290912</v>
      </c>
      <c r="E954" s="2">
        <v>45861</v>
      </c>
      <c r="F954" s="2">
        <v>45877</v>
      </c>
      <c r="G954" s="2">
        <v>45895</v>
      </c>
    </row>
    <row r="955" spans="2:7" x14ac:dyDescent="0.4">
      <c r="B955" s="2">
        <v>45849</v>
      </c>
      <c r="C955" t="s">
        <v>24</v>
      </c>
      <c r="D955">
        <v>439776</v>
      </c>
      <c r="E955" s="2">
        <v>45860</v>
      </c>
      <c r="F955" s="2">
        <v>45877</v>
      </c>
      <c r="G955" s="2">
        <v>45895</v>
      </c>
    </row>
    <row r="956" spans="2:7" x14ac:dyDescent="0.4">
      <c r="B956" s="2">
        <v>45849</v>
      </c>
      <c r="C956" t="s">
        <v>24</v>
      </c>
      <c r="D956">
        <v>496485</v>
      </c>
      <c r="E956" s="2">
        <v>45866</v>
      </c>
      <c r="F956" s="2">
        <v>45881</v>
      </c>
      <c r="G956" s="2">
        <v>45895</v>
      </c>
    </row>
    <row r="957" spans="2:7" x14ac:dyDescent="0.4">
      <c r="B957" s="2">
        <v>45848</v>
      </c>
      <c r="C957" t="s">
        <v>24</v>
      </c>
      <c r="D957">
        <v>19829</v>
      </c>
      <c r="E957" s="2">
        <v>45853</v>
      </c>
      <c r="F957" s="2">
        <v>45861</v>
      </c>
      <c r="G957" s="2">
        <v>45888</v>
      </c>
    </row>
    <row r="958" spans="2:7" x14ac:dyDescent="0.4">
      <c r="B958" s="2">
        <v>45848</v>
      </c>
      <c r="C958" t="s">
        <v>24</v>
      </c>
      <c r="D958">
        <v>43881</v>
      </c>
      <c r="E958" s="2">
        <v>45864</v>
      </c>
      <c r="F958" s="2">
        <v>45891</v>
      </c>
      <c r="G958" s="2">
        <v>45896</v>
      </c>
    </row>
    <row r="959" spans="2:7" x14ac:dyDescent="0.4">
      <c r="B959" s="2">
        <v>45848</v>
      </c>
      <c r="C959" t="s">
        <v>24</v>
      </c>
      <c r="D959">
        <v>48374</v>
      </c>
      <c r="E959" s="2">
        <v>45863</v>
      </c>
      <c r="F959" s="2">
        <v>45863</v>
      </c>
      <c r="G959" s="2">
        <v>45881</v>
      </c>
    </row>
    <row r="960" spans="2:7" x14ac:dyDescent="0.4">
      <c r="B960" s="2">
        <v>45848</v>
      </c>
      <c r="C960" t="s">
        <v>24</v>
      </c>
      <c r="D960">
        <v>57704</v>
      </c>
      <c r="E960" s="2">
        <v>45868</v>
      </c>
      <c r="F960" s="2">
        <v>45870</v>
      </c>
      <c r="G960" s="2">
        <v>45888</v>
      </c>
    </row>
    <row r="961" spans="2:7" x14ac:dyDescent="0.4">
      <c r="B961" s="2">
        <v>45848</v>
      </c>
      <c r="C961" t="s">
        <v>24</v>
      </c>
      <c r="D961">
        <v>114857</v>
      </c>
      <c r="E961" s="2">
        <v>45852</v>
      </c>
      <c r="F961" s="2">
        <v>45867</v>
      </c>
      <c r="G961" s="2">
        <v>45881</v>
      </c>
    </row>
    <row r="962" spans="2:7" x14ac:dyDescent="0.4">
      <c r="B962" s="2">
        <v>45848</v>
      </c>
      <c r="C962" t="s">
        <v>24</v>
      </c>
      <c r="D962">
        <v>162644</v>
      </c>
      <c r="E962" s="2">
        <v>45866</v>
      </c>
      <c r="F962" s="2">
        <v>45861</v>
      </c>
      <c r="G962" s="2">
        <v>45882</v>
      </c>
    </row>
    <row r="963" spans="2:7" x14ac:dyDescent="0.4">
      <c r="B963" s="2">
        <v>45848</v>
      </c>
      <c r="C963" t="s">
        <v>24</v>
      </c>
      <c r="D963">
        <v>163407</v>
      </c>
      <c r="E963" s="2">
        <v>45866</v>
      </c>
      <c r="F963" s="2">
        <v>45898</v>
      </c>
      <c r="G963" s="2">
        <v>45905</v>
      </c>
    </row>
    <row r="964" spans="2:7" x14ac:dyDescent="0.4">
      <c r="B964" s="2">
        <v>45848</v>
      </c>
      <c r="C964" t="s">
        <v>24</v>
      </c>
      <c r="D964">
        <v>216512</v>
      </c>
      <c r="E964" s="2">
        <v>45866</v>
      </c>
      <c r="F964" s="2">
        <v>45870</v>
      </c>
      <c r="G964" s="2">
        <v>45888</v>
      </c>
    </row>
    <row r="965" spans="2:7" x14ac:dyDescent="0.4">
      <c r="B965" s="2">
        <v>45848</v>
      </c>
      <c r="C965" t="s">
        <v>24</v>
      </c>
      <c r="D965">
        <v>248608</v>
      </c>
      <c r="E965" s="2">
        <v>45867</v>
      </c>
      <c r="F965" s="2">
        <v>45862</v>
      </c>
      <c r="G965" s="2">
        <v>45888</v>
      </c>
    </row>
    <row r="966" spans="2:7" x14ac:dyDescent="0.4">
      <c r="B966" s="2">
        <v>45848</v>
      </c>
      <c r="C966" t="s">
        <v>24</v>
      </c>
      <c r="D966">
        <v>254208</v>
      </c>
      <c r="E966" s="2">
        <v>45860</v>
      </c>
      <c r="F966" s="2">
        <v>45869</v>
      </c>
      <c r="G966" s="2">
        <v>45888</v>
      </c>
    </row>
    <row r="967" spans="2:7" x14ac:dyDescent="0.4">
      <c r="B967" s="2">
        <v>45848</v>
      </c>
      <c r="C967" t="s">
        <v>24</v>
      </c>
      <c r="D967">
        <v>255183</v>
      </c>
      <c r="E967" s="2">
        <v>45868</v>
      </c>
      <c r="F967" s="2">
        <v>45863</v>
      </c>
      <c r="G967" s="2">
        <v>45882</v>
      </c>
    </row>
    <row r="968" spans="2:7" x14ac:dyDescent="0.4">
      <c r="B968" s="2">
        <v>45848</v>
      </c>
      <c r="C968" t="s">
        <v>24</v>
      </c>
      <c r="D968">
        <v>257074</v>
      </c>
      <c r="E968" s="2">
        <v>45873</v>
      </c>
      <c r="F968" s="2">
        <v>45873</v>
      </c>
      <c r="G968" s="2">
        <v>45891</v>
      </c>
    </row>
    <row r="969" spans="2:7" x14ac:dyDescent="0.4">
      <c r="B969" s="2">
        <v>45848</v>
      </c>
      <c r="C969" t="s">
        <v>24</v>
      </c>
      <c r="D969">
        <v>277407</v>
      </c>
      <c r="E969" s="2">
        <v>45854</v>
      </c>
      <c r="F969" s="2">
        <v>45869</v>
      </c>
      <c r="G969" s="2">
        <v>45881</v>
      </c>
    </row>
    <row r="970" spans="2:7" x14ac:dyDescent="0.4">
      <c r="B970" s="2">
        <v>45848</v>
      </c>
      <c r="C970" t="s">
        <v>24</v>
      </c>
      <c r="D970">
        <v>291736</v>
      </c>
      <c r="E970" s="2">
        <v>45867</v>
      </c>
      <c r="F970" s="2">
        <v>45863</v>
      </c>
      <c r="G970" s="2">
        <v>45884</v>
      </c>
    </row>
    <row r="971" spans="2:7" x14ac:dyDescent="0.4">
      <c r="B971" s="2">
        <v>45848</v>
      </c>
      <c r="C971" t="s">
        <v>24</v>
      </c>
      <c r="D971">
        <v>359699</v>
      </c>
      <c r="E971" s="2">
        <v>45860</v>
      </c>
      <c r="F971" s="2">
        <v>45862</v>
      </c>
      <c r="G971" s="2">
        <v>45881</v>
      </c>
    </row>
    <row r="972" spans="2:7" x14ac:dyDescent="0.4">
      <c r="B972" s="2">
        <v>45848</v>
      </c>
      <c r="C972" t="s">
        <v>24</v>
      </c>
      <c r="D972">
        <v>388350</v>
      </c>
      <c r="E972" s="2">
        <v>45867</v>
      </c>
      <c r="F972" s="2">
        <v>45863</v>
      </c>
      <c r="G972" s="2">
        <v>45874</v>
      </c>
    </row>
    <row r="973" spans="2:7" x14ac:dyDescent="0.4">
      <c r="B973" s="2">
        <v>45848</v>
      </c>
      <c r="C973" t="s">
        <v>24</v>
      </c>
      <c r="D973">
        <v>443640</v>
      </c>
      <c r="E973" s="2">
        <v>45862</v>
      </c>
      <c r="F973" s="2">
        <v>45883</v>
      </c>
      <c r="G973" s="2">
        <v>45895</v>
      </c>
    </row>
    <row r="974" spans="2:7" x14ac:dyDescent="0.4">
      <c r="B974" s="2">
        <v>45848</v>
      </c>
      <c r="C974" t="s">
        <v>24</v>
      </c>
      <c r="D974">
        <v>487790</v>
      </c>
      <c r="E974" s="2">
        <v>45866</v>
      </c>
      <c r="F974" s="2">
        <v>45860</v>
      </c>
      <c r="G974" s="2">
        <v>45888</v>
      </c>
    </row>
    <row r="975" spans="2:7" x14ac:dyDescent="0.4">
      <c r="B975" s="2">
        <v>45848</v>
      </c>
      <c r="C975" t="s">
        <v>24</v>
      </c>
      <c r="D975">
        <v>500262</v>
      </c>
      <c r="E975" s="2">
        <v>45873</v>
      </c>
      <c r="F975" s="2">
        <v>45874</v>
      </c>
      <c r="G975" s="2">
        <v>45888</v>
      </c>
    </row>
    <row r="976" spans="2:7" x14ac:dyDescent="0.4">
      <c r="B976" s="2">
        <v>45847</v>
      </c>
      <c r="C976" t="s">
        <v>24</v>
      </c>
      <c r="D976">
        <v>32537</v>
      </c>
      <c r="E976" s="2">
        <v>45861</v>
      </c>
      <c r="F976" s="2">
        <v>45861</v>
      </c>
      <c r="G976" s="2">
        <v>45884</v>
      </c>
    </row>
    <row r="977" spans="2:7" x14ac:dyDescent="0.4">
      <c r="B977" s="2">
        <v>45847</v>
      </c>
      <c r="C977" t="s">
        <v>24</v>
      </c>
      <c r="D977">
        <v>44151</v>
      </c>
      <c r="E977" s="2">
        <v>45849</v>
      </c>
      <c r="F977" s="2">
        <v>45867</v>
      </c>
      <c r="G977" s="2">
        <v>45882</v>
      </c>
    </row>
    <row r="978" spans="2:7" x14ac:dyDescent="0.4">
      <c r="B978" s="2">
        <v>45847</v>
      </c>
      <c r="C978" t="s">
        <v>24</v>
      </c>
      <c r="D978">
        <v>56257</v>
      </c>
      <c r="E978" s="2">
        <v>45867</v>
      </c>
      <c r="F978" s="2">
        <v>45856</v>
      </c>
      <c r="G978" s="2">
        <v>45891</v>
      </c>
    </row>
    <row r="979" spans="2:7" x14ac:dyDescent="0.4">
      <c r="B979" s="2">
        <v>45847</v>
      </c>
      <c r="C979" t="s">
        <v>24</v>
      </c>
      <c r="D979">
        <v>79355</v>
      </c>
      <c r="E979" s="2">
        <v>45860</v>
      </c>
      <c r="F979" s="2">
        <v>45860</v>
      </c>
      <c r="G979" s="2">
        <v>45882</v>
      </c>
    </row>
    <row r="980" spans="2:7" x14ac:dyDescent="0.4">
      <c r="B980" s="2">
        <v>45847</v>
      </c>
      <c r="C980" t="s">
        <v>24</v>
      </c>
      <c r="D980">
        <v>86071</v>
      </c>
      <c r="E980" s="2">
        <v>45868</v>
      </c>
      <c r="F980" s="2">
        <v>45860</v>
      </c>
      <c r="G980" s="2">
        <v>45888</v>
      </c>
    </row>
    <row r="981" spans="2:7" x14ac:dyDescent="0.4">
      <c r="B981" s="2">
        <v>45847</v>
      </c>
      <c r="C981" t="s">
        <v>24</v>
      </c>
      <c r="D981">
        <v>119464</v>
      </c>
      <c r="E981" s="2">
        <v>45861</v>
      </c>
      <c r="F981" s="2">
        <v>45861</v>
      </c>
      <c r="G981" s="2">
        <v>45884</v>
      </c>
    </row>
    <row r="982" spans="2:7" x14ac:dyDescent="0.4">
      <c r="B982" s="2">
        <v>45847</v>
      </c>
      <c r="C982" t="s">
        <v>24</v>
      </c>
      <c r="D982">
        <v>134253</v>
      </c>
      <c r="E982" s="2">
        <v>45861</v>
      </c>
      <c r="F982" s="2">
        <v>45861</v>
      </c>
      <c r="G982" s="2">
        <v>45884</v>
      </c>
    </row>
    <row r="983" spans="2:7" x14ac:dyDescent="0.4">
      <c r="B983" s="2">
        <v>45847</v>
      </c>
      <c r="C983" t="s">
        <v>24</v>
      </c>
      <c r="D983">
        <v>159052</v>
      </c>
      <c r="E983" s="2">
        <v>45854</v>
      </c>
      <c r="F983" s="2">
        <v>45860</v>
      </c>
      <c r="G983" s="2">
        <v>45877</v>
      </c>
    </row>
    <row r="984" spans="2:7" x14ac:dyDescent="0.4">
      <c r="B984" s="2">
        <v>45847</v>
      </c>
      <c r="C984" t="s">
        <v>24</v>
      </c>
      <c r="D984">
        <v>179511</v>
      </c>
      <c r="E984" s="2">
        <v>45860</v>
      </c>
      <c r="F984" s="2">
        <v>45860</v>
      </c>
      <c r="G984" s="2">
        <v>45882</v>
      </c>
    </row>
    <row r="985" spans="2:7" x14ac:dyDescent="0.4">
      <c r="B985" s="2">
        <v>45847</v>
      </c>
      <c r="C985" t="s">
        <v>24</v>
      </c>
      <c r="D985">
        <v>180363</v>
      </c>
      <c r="E985" s="2">
        <v>45862</v>
      </c>
      <c r="F985" s="2">
        <v>45867</v>
      </c>
      <c r="G985" s="2">
        <v>45881</v>
      </c>
    </row>
    <row r="986" spans="2:7" x14ac:dyDescent="0.4">
      <c r="B986" s="2">
        <v>45847</v>
      </c>
      <c r="C986" t="s">
        <v>24</v>
      </c>
      <c r="D986">
        <v>209299</v>
      </c>
      <c r="E986" s="2">
        <v>45863</v>
      </c>
      <c r="F986" s="2">
        <v>45863</v>
      </c>
      <c r="G986" s="2">
        <v>45881</v>
      </c>
    </row>
    <row r="987" spans="2:7" x14ac:dyDescent="0.4">
      <c r="B987" s="2">
        <v>45847</v>
      </c>
      <c r="C987" t="s">
        <v>24</v>
      </c>
      <c r="D987">
        <v>227539</v>
      </c>
      <c r="E987" s="2">
        <v>45867</v>
      </c>
      <c r="F987" s="2">
        <v>45860</v>
      </c>
      <c r="G987" s="2">
        <v>45882</v>
      </c>
    </row>
    <row r="988" spans="2:7" x14ac:dyDescent="0.4">
      <c r="B988" s="2">
        <v>45847</v>
      </c>
      <c r="C988" t="s">
        <v>24</v>
      </c>
      <c r="D988">
        <v>237577</v>
      </c>
      <c r="E988" s="2">
        <v>45853</v>
      </c>
      <c r="F988" s="2">
        <v>45860</v>
      </c>
      <c r="G988" s="2">
        <v>45882</v>
      </c>
    </row>
    <row r="989" spans="2:7" x14ac:dyDescent="0.4">
      <c r="B989" s="2">
        <v>45847</v>
      </c>
      <c r="C989" t="s">
        <v>24</v>
      </c>
      <c r="D989">
        <v>241654</v>
      </c>
      <c r="E989" s="2">
        <v>45869</v>
      </c>
      <c r="F989" s="2">
        <v>45867</v>
      </c>
      <c r="G989" s="2">
        <v>45888</v>
      </c>
    </row>
    <row r="990" spans="2:7" x14ac:dyDescent="0.4">
      <c r="B990" s="2">
        <v>45847</v>
      </c>
      <c r="C990" t="s">
        <v>24</v>
      </c>
      <c r="D990">
        <v>242240</v>
      </c>
      <c r="E990" s="2">
        <v>45852</v>
      </c>
      <c r="F990" s="2">
        <v>45887</v>
      </c>
      <c r="G990" s="2">
        <v>45898</v>
      </c>
    </row>
    <row r="991" spans="2:7" x14ac:dyDescent="0.4">
      <c r="B991" s="2">
        <v>45847</v>
      </c>
      <c r="C991" t="s">
        <v>24</v>
      </c>
      <c r="D991">
        <v>257239</v>
      </c>
      <c r="E991" s="2">
        <v>45883</v>
      </c>
      <c r="F991" s="2">
        <v>45860</v>
      </c>
      <c r="G991" s="2">
        <v>45902</v>
      </c>
    </row>
    <row r="992" spans="2:7" x14ac:dyDescent="0.4">
      <c r="B992" s="2">
        <v>45847</v>
      </c>
      <c r="C992" t="s">
        <v>24</v>
      </c>
      <c r="D992">
        <v>283246</v>
      </c>
      <c r="E992" s="2">
        <v>45868</v>
      </c>
      <c r="F992" s="2">
        <v>45874</v>
      </c>
      <c r="G992" s="2">
        <v>45888</v>
      </c>
    </row>
    <row r="993" spans="2:7" x14ac:dyDescent="0.4">
      <c r="B993" s="2">
        <v>45847</v>
      </c>
      <c r="C993" t="s">
        <v>24</v>
      </c>
      <c r="D993">
        <v>302363</v>
      </c>
      <c r="E993" s="2">
        <v>45849</v>
      </c>
      <c r="F993" s="2">
        <v>45870</v>
      </c>
      <c r="G993" s="2">
        <v>45874</v>
      </c>
    </row>
    <row r="994" spans="2:7" x14ac:dyDescent="0.4">
      <c r="B994" s="2">
        <v>45847</v>
      </c>
      <c r="C994" t="s">
        <v>24</v>
      </c>
      <c r="D994">
        <v>312101</v>
      </c>
      <c r="E994" s="2">
        <v>45861</v>
      </c>
      <c r="F994" s="2">
        <v>45861</v>
      </c>
      <c r="G994" s="2">
        <v>45884</v>
      </c>
    </row>
    <row r="995" spans="2:7" x14ac:dyDescent="0.4">
      <c r="B995" s="2">
        <v>45847</v>
      </c>
      <c r="C995" t="s">
        <v>24</v>
      </c>
      <c r="D995">
        <v>334990</v>
      </c>
      <c r="E995" s="2">
        <v>45853</v>
      </c>
      <c r="F995" s="2">
        <v>45863</v>
      </c>
      <c r="G995" s="2">
        <v>45884</v>
      </c>
    </row>
    <row r="996" spans="2:7" x14ac:dyDescent="0.4">
      <c r="B996" s="2">
        <v>45847</v>
      </c>
      <c r="C996" t="s">
        <v>24</v>
      </c>
      <c r="D996">
        <v>348672</v>
      </c>
      <c r="E996" s="2">
        <v>45856</v>
      </c>
      <c r="F996" s="2">
        <v>45862</v>
      </c>
      <c r="G996" s="2">
        <v>45884</v>
      </c>
    </row>
    <row r="997" spans="2:7" x14ac:dyDescent="0.4">
      <c r="B997" s="2">
        <v>45847</v>
      </c>
      <c r="C997" t="s">
        <v>24</v>
      </c>
      <c r="D997">
        <v>367421</v>
      </c>
      <c r="E997" s="2">
        <v>45857</v>
      </c>
      <c r="F997" s="2">
        <v>45867</v>
      </c>
      <c r="G997" s="2">
        <v>45884</v>
      </c>
    </row>
    <row r="998" spans="2:7" x14ac:dyDescent="0.4">
      <c r="B998" s="2">
        <v>45847</v>
      </c>
      <c r="C998" t="s">
        <v>24</v>
      </c>
      <c r="D998">
        <v>398665</v>
      </c>
      <c r="E998" s="2">
        <v>45866</v>
      </c>
      <c r="F998" s="2">
        <v>45863</v>
      </c>
      <c r="G998" s="2">
        <v>45882</v>
      </c>
    </row>
    <row r="999" spans="2:7" x14ac:dyDescent="0.4">
      <c r="B999" s="2">
        <v>45847</v>
      </c>
      <c r="C999" t="s">
        <v>24</v>
      </c>
      <c r="D999">
        <v>400664</v>
      </c>
      <c r="E999" s="2">
        <v>45849</v>
      </c>
      <c r="F999" s="2">
        <v>45867</v>
      </c>
      <c r="G999" s="2">
        <v>45884</v>
      </c>
    </row>
    <row r="1000" spans="2:7" x14ac:dyDescent="0.4">
      <c r="B1000" s="2">
        <v>45847</v>
      </c>
      <c r="C1000" t="s">
        <v>24</v>
      </c>
      <c r="D1000">
        <v>402911</v>
      </c>
      <c r="E1000" s="2">
        <v>45855</v>
      </c>
      <c r="F1000" s="2">
        <v>45856</v>
      </c>
      <c r="G1000" s="2">
        <v>45881</v>
      </c>
    </row>
    <row r="1001" spans="2:7" x14ac:dyDescent="0.4">
      <c r="B1001" s="2">
        <v>45847</v>
      </c>
      <c r="C1001" t="s">
        <v>24</v>
      </c>
      <c r="D1001">
        <v>496436</v>
      </c>
      <c r="E1001" s="2">
        <v>45861</v>
      </c>
      <c r="F1001" s="2">
        <v>45861</v>
      </c>
      <c r="G1001" s="2">
        <v>45884</v>
      </c>
    </row>
    <row r="1002" spans="2:7" x14ac:dyDescent="0.4">
      <c r="B1002" s="2">
        <v>45846</v>
      </c>
      <c r="C1002" t="s">
        <v>24</v>
      </c>
      <c r="D1002">
        <v>15036</v>
      </c>
      <c r="E1002" s="2">
        <v>45862</v>
      </c>
      <c r="F1002" s="2">
        <v>45867</v>
      </c>
      <c r="G1002" s="2">
        <v>45881</v>
      </c>
    </row>
    <row r="1003" spans="2:7" x14ac:dyDescent="0.4">
      <c r="B1003" s="2">
        <v>45846</v>
      </c>
      <c r="C1003" t="s">
        <v>24</v>
      </c>
      <c r="D1003">
        <v>34390</v>
      </c>
      <c r="E1003" s="2">
        <v>45853</v>
      </c>
      <c r="F1003" s="2">
        <v>45860</v>
      </c>
      <c r="G1003" s="2">
        <v>45882</v>
      </c>
    </row>
    <row r="1004" spans="2:7" x14ac:dyDescent="0.4">
      <c r="B1004" s="2">
        <v>45846</v>
      </c>
      <c r="C1004" t="s">
        <v>24</v>
      </c>
      <c r="D1004">
        <v>75904</v>
      </c>
      <c r="E1004" s="2">
        <v>45862</v>
      </c>
      <c r="F1004" s="2">
        <v>45856</v>
      </c>
      <c r="G1004" s="2">
        <v>45884</v>
      </c>
    </row>
    <row r="1005" spans="2:7" x14ac:dyDescent="0.4">
      <c r="B1005" s="2">
        <v>45846</v>
      </c>
      <c r="C1005" t="s">
        <v>24</v>
      </c>
      <c r="D1005">
        <v>88709</v>
      </c>
      <c r="E1005" s="2">
        <v>45861</v>
      </c>
      <c r="F1005" s="2">
        <v>45860</v>
      </c>
      <c r="G1005" s="2">
        <v>45882</v>
      </c>
    </row>
    <row r="1006" spans="2:7" x14ac:dyDescent="0.4">
      <c r="B1006" s="2">
        <v>45846</v>
      </c>
      <c r="C1006" t="s">
        <v>24</v>
      </c>
      <c r="D1006">
        <v>90843</v>
      </c>
      <c r="E1006" s="2">
        <v>45868</v>
      </c>
      <c r="F1006" s="2">
        <v>45887</v>
      </c>
      <c r="G1006" s="2">
        <v>45896</v>
      </c>
    </row>
    <row r="1007" spans="2:7" x14ac:dyDescent="0.4">
      <c r="B1007" s="2">
        <v>45846</v>
      </c>
      <c r="C1007" t="s">
        <v>24</v>
      </c>
      <c r="D1007">
        <v>90855</v>
      </c>
      <c r="E1007" s="2">
        <v>45860</v>
      </c>
      <c r="F1007" s="2">
        <v>45860</v>
      </c>
      <c r="G1007" s="2">
        <v>45888</v>
      </c>
    </row>
    <row r="1008" spans="2:7" x14ac:dyDescent="0.4">
      <c r="B1008" s="2">
        <v>45846</v>
      </c>
      <c r="C1008" t="s">
        <v>24</v>
      </c>
      <c r="D1008">
        <v>157844</v>
      </c>
      <c r="E1008" s="2">
        <v>45855</v>
      </c>
      <c r="F1008" s="2">
        <v>45867</v>
      </c>
      <c r="G1008" s="2">
        <v>45882</v>
      </c>
    </row>
    <row r="1009" spans="2:7" x14ac:dyDescent="0.4">
      <c r="B1009" s="2">
        <v>45846</v>
      </c>
      <c r="C1009" t="s">
        <v>24</v>
      </c>
      <c r="D1009">
        <v>161720</v>
      </c>
      <c r="E1009" s="2">
        <v>45860</v>
      </c>
      <c r="F1009" s="2">
        <v>45890</v>
      </c>
      <c r="G1009" s="2">
        <v>45896</v>
      </c>
    </row>
    <row r="1010" spans="2:7" x14ac:dyDescent="0.4">
      <c r="B1010" s="2">
        <v>45846</v>
      </c>
      <c r="C1010" t="s">
        <v>24</v>
      </c>
      <c r="D1010">
        <v>197088</v>
      </c>
      <c r="E1010" s="2">
        <v>45874</v>
      </c>
      <c r="F1010" s="2">
        <v>45856</v>
      </c>
      <c r="G1010" s="2">
        <v>45891</v>
      </c>
    </row>
    <row r="1011" spans="2:7" x14ac:dyDescent="0.4">
      <c r="B1011" s="2">
        <v>45846</v>
      </c>
      <c r="C1011" t="s">
        <v>24</v>
      </c>
      <c r="D1011">
        <v>207209</v>
      </c>
      <c r="E1011" s="2">
        <v>45848</v>
      </c>
      <c r="F1011" s="2">
        <v>45862</v>
      </c>
      <c r="G1011" s="2">
        <v>45882</v>
      </c>
    </row>
    <row r="1012" spans="2:7" x14ac:dyDescent="0.4">
      <c r="B1012" s="2">
        <v>45846</v>
      </c>
      <c r="C1012" t="s">
        <v>24</v>
      </c>
      <c r="D1012">
        <v>220309</v>
      </c>
      <c r="E1012" s="2">
        <v>45856</v>
      </c>
      <c r="F1012" s="2">
        <v>45860</v>
      </c>
      <c r="G1012" s="2">
        <v>45882</v>
      </c>
    </row>
    <row r="1013" spans="2:7" x14ac:dyDescent="0.4">
      <c r="B1013" s="2">
        <v>45846</v>
      </c>
      <c r="C1013" t="s">
        <v>24</v>
      </c>
      <c r="D1013">
        <v>221540</v>
      </c>
      <c r="E1013" s="2">
        <v>45853</v>
      </c>
      <c r="F1013" s="2">
        <v>45863</v>
      </c>
      <c r="G1013" s="2">
        <v>45882</v>
      </c>
    </row>
    <row r="1014" spans="2:7" x14ac:dyDescent="0.4">
      <c r="B1014" s="2">
        <v>45846</v>
      </c>
      <c r="C1014" t="s">
        <v>24</v>
      </c>
      <c r="D1014">
        <v>225814</v>
      </c>
      <c r="E1014" s="2">
        <v>45860</v>
      </c>
      <c r="F1014" s="2">
        <v>45873</v>
      </c>
      <c r="G1014" s="2">
        <v>45888</v>
      </c>
    </row>
    <row r="1015" spans="2:7" x14ac:dyDescent="0.4">
      <c r="B1015" s="2">
        <v>45846</v>
      </c>
      <c r="C1015" t="s">
        <v>24</v>
      </c>
      <c r="D1015">
        <v>246843</v>
      </c>
      <c r="E1015" s="2">
        <v>45866</v>
      </c>
      <c r="F1015" s="2">
        <v>45856</v>
      </c>
      <c r="G1015" s="2">
        <v>45884</v>
      </c>
    </row>
    <row r="1016" spans="2:7" x14ac:dyDescent="0.4">
      <c r="B1016" s="2">
        <v>45846</v>
      </c>
      <c r="C1016" t="s">
        <v>24</v>
      </c>
      <c r="D1016">
        <v>257203</v>
      </c>
      <c r="E1016" s="2">
        <v>45861</v>
      </c>
      <c r="F1016" s="2">
        <v>45867</v>
      </c>
      <c r="G1016" s="2">
        <v>45882</v>
      </c>
    </row>
    <row r="1017" spans="2:7" x14ac:dyDescent="0.4">
      <c r="B1017" s="2">
        <v>45846</v>
      </c>
      <c r="C1017" t="s">
        <v>24</v>
      </c>
      <c r="D1017">
        <v>278308</v>
      </c>
      <c r="E1017" s="2">
        <v>45874</v>
      </c>
      <c r="F1017" s="2">
        <v>45861</v>
      </c>
      <c r="G1017" s="2">
        <v>45891</v>
      </c>
    </row>
    <row r="1018" spans="2:7" x14ac:dyDescent="0.4">
      <c r="B1018" s="2">
        <v>45846</v>
      </c>
      <c r="C1018" t="s">
        <v>24</v>
      </c>
      <c r="D1018">
        <v>279384</v>
      </c>
      <c r="E1018" s="2">
        <v>45861</v>
      </c>
      <c r="F1018" s="2">
        <v>45861</v>
      </c>
      <c r="G1018" s="2">
        <v>45884</v>
      </c>
    </row>
    <row r="1019" spans="2:7" x14ac:dyDescent="0.4">
      <c r="B1019" s="2">
        <v>45846</v>
      </c>
      <c r="C1019" t="s">
        <v>24</v>
      </c>
      <c r="D1019">
        <v>279574</v>
      </c>
      <c r="E1019" s="2">
        <v>45866</v>
      </c>
      <c r="F1019" s="2">
        <v>45863</v>
      </c>
      <c r="G1019" s="2">
        <v>45884</v>
      </c>
    </row>
    <row r="1020" spans="2:7" x14ac:dyDescent="0.4">
      <c r="B1020" s="2">
        <v>45846</v>
      </c>
      <c r="C1020" t="s">
        <v>24</v>
      </c>
      <c r="D1020">
        <v>287077</v>
      </c>
      <c r="E1020" s="2">
        <v>45854</v>
      </c>
      <c r="F1020" s="2">
        <v>45860</v>
      </c>
      <c r="G1020" s="2">
        <v>45882</v>
      </c>
    </row>
    <row r="1021" spans="2:7" x14ac:dyDescent="0.4">
      <c r="B1021" s="2">
        <v>45846</v>
      </c>
      <c r="C1021" t="s">
        <v>24</v>
      </c>
      <c r="D1021">
        <v>300132</v>
      </c>
      <c r="E1021" s="2">
        <v>45866</v>
      </c>
      <c r="F1021" s="2">
        <v>45867</v>
      </c>
      <c r="G1021" s="2">
        <v>45884</v>
      </c>
    </row>
    <row r="1022" spans="2:7" x14ac:dyDescent="0.4">
      <c r="B1022" s="2">
        <v>45846</v>
      </c>
      <c r="C1022" t="s">
        <v>24</v>
      </c>
      <c r="D1022">
        <v>333280</v>
      </c>
      <c r="E1022" s="2">
        <v>45867</v>
      </c>
      <c r="F1022" s="2">
        <v>45863</v>
      </c>
      <c r="G1022" s="2">
        <v>45884</v>
      </c>
    </row>
    <row r="1023" spans="2:7" x14ac:dyDescent="0.4">
      <c r="B1023" s="2">
        <v>45846</v>
      </c>
      <c r="C1023" t="s">
        <v>24</v>
      </c>
      <c r="D1023">
        <v>338306</v>
      </c>
      <c r="E1023" s="2">
        <v>45862</v>
      </c>
      <c r="F1023" s="2">
        <v>45860</v>
      </c>
      <c r="G1023" s="2">
        <v>45882</v>
      </c>
    </row>
    <row r="1024" spans="2:7" x14ac:dyDescent="0.4">
      <c r="B1024" s="2">
        <v>45846</v>
      </c>
      <c r="C1024" t="s">
        <v>24</v>
      </c>
      <c r="D1024">
        <v>338318</v>
      </c>
      <c r="E1024" s="2">
        <v>45869</v>
      </c>
      <c r="F1024" s="2">
        <v>45877</v>
      </c>
      <c r="G1024" s="2">
        <v>45895</v>
      </c>
    </row>
    <row r="1025" spans="2:7" x14ac:dyDescent="0.4">
      <c r="B1025" s="2">
        <v>45846</v>
      </c>
      <c r="C1025" t="s">
        <v>24</v>
      </c>
      <c r="D1025">
        <v>353662</v>
      </c>
      <c r="E1025" s="2">
        <v>45870</v>
      </c>
      <c r="F1025" s="2">
        <v>45916</v>
      </c>
      <c r="G1025" s="2">
        <v>45919</v>
      </c>
    </row>
    <row r="1026" spans="2:7" x14ac:dyDescent="0.4">
      <c r="B1026" s="2">
        <v>45846</v>
      </c>
      <c r="C1026" t="s">
        <v>24</v>
      </c>
      <c r="D1026">
        <v>389403</v>
      </c>
      <c r="E1026" s="2">
        <v>45853</v>
      </c>
      <c r="F1026" s="2">
        <v>45867</v>
      </c>
      <c r="G1026" s="2">
        <v>45882</v>
      </c>
    </row>
    <row r="1027" spans="2:7" x14ac:dyDescent="0.4">
      <c r="B1027" s="2">
        <v>45846</v>
      </c>
      <c r="C1027" t="s">
        <v>24</v>
      </c>
      <c r="D1027">
        <v>425689</v>
      </c>
      <c r="E1027" s="2">
        <v>45866</v>
      </c>
      <c r="F1027" s="2">
        <v>45860</v>
      </c>
      <c r="G1027" s="2">
        <v>45882</v>
      </c>
    </row>
    <row r="1028" spans="2:7" x14ac:dyDescent="0.4">
      <c r="B1028" s="2">
        <v>45846</v>
      </c>
      <c r="C1028" t="s">
        <v>24</v>
      </c>
      <c r="D1028">
        <v>451849</v>
      </c>
      <c r="E1028" s="2">
        <v>45861</v>
      </c>
      <c r="F1028" s="2">
        <v>45863</v>
      </c>
      <c r="G1028" s="2">
        <v>45882</v>
      </c>
    </row>
    <row r="1029" spans="2:7" x14ac:dyDescent="0.4">
      <c r="B1029" s="2">
        <v>45846</v>
      </c>
      <c r="C1029" t="s">
        <v>24</v>
      </c>
      <c r="D1029">
        <v>500250</v>
      </c>
      <c r="E1029" s="2">
        <v>45866</v>
      </c>
      <c r="F1029" s="2">
        <v>45862</v>
      </c>
      <c r="G1029" s="2">
        <v>45882</v>
      </c>
    </row>
    <row r="1030" spans="2:7" x14ac:dyDescent="0.4">
      <c r="B1030" s="2">
        <v>45845</v>
      </c>
      <c r="C1030" t="s">
        <v>24</v>
      </c>
      <c r="D1030">
        <v>77819</v>
      </c>
      <c r="E1030" s="2">
        <v>45853</v>
      </c>
      <c r="F1030" s="2">
        <v>45860</v>
      </c>
      <c r="G1030" s="2">
        <v>45874</v>
      </c>
    </row>
    <row r="1031" spans="2:7" x14ac:dyDescent="0.4">
      <c r="B1031" s="2">
        <v>45845</v>
      </c>
      <c r="C1031" t="s">
        <v>24</v>
      </c>
      <c r="D1031">
        <v>89028</v>
      </c>
      <c r="E1031" s="2">
        <v>45853</v>
      </c>
      <c r="F1031" s="2">
        <v>45869</v>
      </c>
      <c r="G1031" s="2">
        <v>45884</v>
      </c>
    </row>
    <row r="1032" spans="2:7" x14ac:dyDescent="0.4">
      <c r="B1032" s="2">
        <v>45845</v>
      </c>
      <c r="C1032" t="s">
        <v>24</v>
      </c>
      <c r="D1032">
        <v>145155</v>
      </c>
      <c r="E1032" s="2">
        <v>45852</v>
      </c>
      <c r="F1032" s="2">
        <v>45860</v>
      </c>
      <c r="G1032" s="2">
        <v>45877</v>
      </c>
    </row>
    <row r="1033" spans="2:7" x14ac:dyDescent="0.4">
      <c r="B1033" s="2">
        <v>45845</v>
      </c>
      <c r="C1033" t="s">
        <v>24</v>
      </c>
      <c r="D1033">
        <v>146699</v>
      </c>
      <c r="E1033" s="2">
        <v>45853</v>
      </c>
      <c r="F1033" s="2">
        <v>45870</v>
      </c>
      <c r="G1033" s="2">
        <v>45884</v>
      </c>
    </row>
    <row r="1034" spans="2:7" x14ac:dyDescent="0.4">
      <c r="B1034" s="2">
        <v>45845</v>
      </c>
      <c r="C1034" t="s">
        <v>24</v>
      </c>
      <c r="D1034">
        <v>170665</v>
      </c>
      <c r="E1034" s="2">
        <v>45863</v>
      </c>
      <c r="F1034" s="2">
        <v>45890</v>
      </c>
      <c r="G1034" s="2">
        <v>45896</v>
      </c>
    </row>
    <row r="1035" spans="2:7" x14ac:dyDescent="0.4">
      <c r="B1035" s="2">
        <v>45845</v>
      </c>
      <c r="C1035" t="s">
        <v>24</v>
      </c>
      <c r="D1035">
        <v>172621</v>
      </c>
      <c r="E1035" s="2">
        <v>45849</v>
      </c>
      <c r="F1035" s="2">
        <v>45870</v>
      </c>
      <c r="G1035" s="2">
        <v>45884</v>
      </c>
    </row>
    <row r="1036" spans="2:7" x14ac:dyDescent="0.4">
      <c r="B1036" s="2">
        <v>45845</v>
      </c>
      <c r="C1036" t="s">
        <v>24</v>
      </c>
      <c r="D1036">
        <v>175134</v>
      </c>
      <c r="E1036" s="2">
        <v>45848</v>
      </c>
      <c r="F1036" s="2">
        <v>45861</v>
      </c>
      <c r="G1036" s="2">
        <v>45877</v>
      </c>
    </row>
    <row r="1037" spans="2:7" x14ac:dyDescent="0.4">
      <c r="B1037" s="2">
        <v>45845</v>
      </c>
      <c r="C1037" t="s">
        <v>24</v>
      </c>
      <c r="D1037">
        <v>185641</v>
      </c>
      <c r="E1037" s="2">
        <v>45867</v>
      </c>
      <c r="F1037" s="2">
        <v>45853</v>
      </c>
      <c r="G1037" s="2">
        <v>45882</v>
      </c>
    </row>
    <row r="1038" spans="2:7" x14ac:dyDescent="0.4">
      <c r="B1038" s="2">
        <v>45845</v>
      </c>
      <c r="C1038" t="s">
        <v>24</v>
      </c>
      <c r="D1038">
        <v>189536</v>
      </c>
      <c r="E1038" s="2">
        <v>45860</v>
      </c>
      <c r="F1038" s="2">
        <v>45860</v>
      </c>
      <c r="G1038" s="2">
        <v>45882</v>
      </c>
    </row>
    <row r="1039" spans="2:7" x14ac:dyDescent="0.4">
      <c r="B1039" s="2">
        <v>45845</v>
      </c>
      <c r="C1039" t="s">
        <v>24</v>
      </c>
      <c r="D1039">
        <v>203680</v>
      </c>
      <c r="E1039" s="2">
        <v>45856</v>
      </c>
      <c r="F1039" s="2">
        <v>45860</v>
      </c>
      <c r="G1039" s="2">
        <v>45882</v>
      </c>
    </row>
    <row r="1040" spans="2:7" x14ac:dyDescent="0.4">
      <c r="B1040" s="2">
        <v>45845</v>
      </c>
      <c r="C1040" t="s">
        <v>24</v>
      </c>
      <c r="D1040">
        <v>203970</v>
      </c>
      <c r="E1040" s="2">
        <v>45853</v>
      </c>
      <c r="F1040" s="2">
        <v>45860</v>
      </c>
      <c r="G1040" s="2">
        <v>45882</v>
      </c>
    </row>
    <row r="1041" spans="2:7" x14ac:dyDescent="0.4">
      <c r="B1041" s="2">
        <v>45845</v>
      </c>
      <c r="C1041" t="s">
        <v>24</v>
      </c>
      <c r="D1041">
        <v>216079</v>
      </c>
      <c r="E1041" s="2">
        <v>45860</v>
      </c>
      <c r="F1041" s="2">
        <v>45860</v>
      </c>
      <c r="G1041" s="2">
        <v>45881</v>
      </c>
    </row>
    <row r="1042" spans="2:7" x14ac:dyDescent="0.4">
      <c r="B1042" s="2">
        <v>45845</v>
      </c>
      <c r="C1042" t="s">
        <v>24</v>
      </c>
      <c r="D1042">
        <v>234255</v>
      </c>
      <c r="E1042" s="2">
        <v>45856</v>
      </c>
      <c r="F1042" s="2">
        <v>45854</v>
      </c>
      <c r="G1042" s="2">
        <v>45877</v>
      </c>
    </row>
    <row r="1043" spans="2:7" x14ac:dyDescent="0.4">
      <c r="B1043" s="2">
        <v>45845</v>
      </c>
      <c r="C1043" t="s">
        <v>24</v>
      </c>
      <c r="D1043">
        <v>245170</v>
      </c>
      <c r="E1043" s="2">
        <v>45856</v>
      </c>
      <c r="F1043" s="2">
        <v>45853</v>
      </c>
      <c r="G1043" s="2">
        <v>45877</v>
      </c>
    </row>
    <row r="1044" spans="2:7" x14ac:dyDescent="0.4">
      <c r="B1044" s="2">
        <v>45845</v>
      </c>
      <c r="C1044" t="s">
        <v>24</v>
      </c>
      <c r="D1044">
        <v>273561</v>
      </c>
      <c r="E1044" s="2">
        <v>45852</v>
      </c>
      <c r="F1044" s="2">
        <v>45854</v>
      </c>
      <c r="G1044" s="2">
        <v>45874</v>
      </c>
    </row>
    <row r="1045" spans="2:7" x14ac:dyDescent="0.4">
      <c r="B1045" s="2">
        <v>45845</v>
      </c>
      <c r="C1045" t="s">
        <v>24</v>
      </c>
      <c r="D1045">
        <v>286317</v>
      </c>
      <c r="E1045" s="2">
        <v>45855</v>
      </c>
      <c r="F1045" s="2">
        <v>45860</v>
      </c>
      <c r="G1045" s="2">
        <v>45882</v>
      </c>
    </row>
    <row r="1046" spans="2:7" x14ac:dyDescent="0.4">
      <c r="B1046" s="2">
        <v>45845</v>
      </c>
      <c r="C1046" t="s">
        <v>24</v>
      </c>
      <c r="D1046">
        <v>295721</v>
      </c>
      <c r="E1046" s="2">
        <v>45855</v>
      </c>
      <c r="F1046" s="2">
        <v>45881</v>
      </c>
      <c r="G1046" s="2">
        <v>45895</v>
      </c>
    </row>
    <row r="1047" spans="2:7" x14ac:dyDescent="0.4">
      <c r="B1047" s="2">
        <v>45845</v>
      </c>
      <c r="C1047" t="s">
        <v>24</v>
      </c>
      <c r="D1047">
        <v>306121</v>
      </c>
      <c r="E1047" s="2">
        <v>45853</v>
      </c>
      <c r="F1047" s="2">
        <v>45861</v>
      </c>
      <c r="G1047" s="2">
        <v>45877</v>
      </c>
    </row>
    <row r="1048" spans="2:7" x14ac:dyDescent="0.4">
      <c r="B1048" s="2">
        <v>45845</v>
      </c>
      <c r="C1048" t="s">
        <v>24</v>
      </c>
      <c r="D1048">
        <v>312680</v>
      </c>
      <c r="E1048" s="2">
        <v>45855</v>
      </c>
      <c r="F1048" s="2">
        <v>45860</v>
      </c>
      <c r="G1048" s="2">
        <v>45882</v>
      </c>
    </row>
    <row r="1049" spans="2:7" x14ac:dyDescent="0.4">
      <c r="B1049" s="2">
        <v>45845</v>
      </c>
      <c r="C1049" t="s">
        <v>24</v>
      </c>
      <c r="D1049">
        <v>337960</v>
      </c>
      <c r="E1049" s="2">
        <v>45853</v>
      </c>
      <c r="F1049" s="2">
        <v>45867</v>
      </c>
      <c r="G1049" s="2">
        <v>45881</v>
      </c>
    </row>
    <row r="1050" spans="2:7" x14ac:dyDescent="0.4">
      <c r="B1050" s="2">
        <v>45845</v>
      </c>
      <c r="C1050" t="s">
        <v>24</v>
      </c>
      <c r="D1050">
        <v>436252</v>
      </c>
      <c r="E1050" s="2">
        <v>45868</v>
      </c>
      <c r="F1050" s="2">
        <v>45854</v>
      </c>
      <c r="G1050" s="2">
        <v>45888</v>
      </c>
    </row>
    <row r="1051" spans="2:7" x14ac:dyDescent="0.4">
      <c r="B1051" s="2">
        <v>45845</v>
      </c>
      <c r="C1051" t="s">
        <v>24</v>
      </c>
      <c r="D1051">
        <v>472551</v>
      </c>
      <c r="E1051" s="2">
        <v>45855</v>
      </c>
      <c r="F1051" s="2">
        <v>45860</v>
      </c>
      <c r="G1051" s="2">
        <v>45882</v>
      </c>
    </row>
    <row r="1052" spans="2:7" x14ac:dyDescent="0.4">
      <c r="B1052" s="2">
        <v>45843</v>
      </c>
      <c r="C1052" t="s">
        <v>24</v>
      </c>
      <c r="D1052">
        <v>285251</v>
      </c>
      <c r="E1052" s="2">
        <v>45856</v>
      </c>
      <c r="F1052" s="2">
        <v>45863</v>
      </c>
      <c r="G1052" s="2">
        <v>45882</v>
      </c>
    </row>
    <row r="1053" spans="2:7" x14ac:dyDescent="0.4">
      <c r="B1053" s="2">
        <v>45842</v>
      </c>
      <c r="C1053" t="s">
        <v>24</v>
      </c>
      <c r="D1053">
        <v>70549</v>
      </c>
      <c r="E1053" s="2">
        <v>45853</v>
      </c>
      <c r="F1053" s="2">
        <v>45854</v>
      </c>
      <c r="G1053" s="2">
        <v>45874</v>
      </c>
    </row>
    <row r="1054" spans="2:7" x14ac:dyDescent="0.4">
      <c r="B1054" s="2">
        <v>45842</v>
      </c>
      <c r="C1054" t="s">
        <v>24</v>
      </c>
      <c r="D1054">
        <v>73924</v>
      </c>
      <c r="E1054" s="2">
        <v>45856</v>
      </c>
      <c r="F1054" s="2">
        <v>45860</v>
      </c>
      <c r="G1054" s="2">
        <v>45882</v>
      </c>
    </row>
    <row r="1055" spans="2:7" x14ac:dyDescent="0.4">
      <c r="B1055" s="2">
        <v>45842</v>
      </c>
      <c r="C1055" t="s">
        <v>24</v>
      </c>
      <c r="D1055">
        <v>81516</v>
      </c>
      <c r="E1055" s="2">
        <v>45848</v>
      </c>
      <c r="F1055" s="2">
        <v>45854</v>
      </c>
      <c r="G1055" s="2">
        <v>45870</v>
      </c>
    </row>
    <row r="1056" spans="2:7" x14ac:dyDescent="0.4">
      <c r="B1056" s="2">
        <v>45842</v>
      </c>
      <c r="C1056" t="s">
        <v>24</v>
      </c>
      <c r="D1056">
        <v>90184</v>
      </c>
      <c r="E1056" s="2">
        <v>45855</v>
      </c>
      <c r="F1056" s="2">
        <v>45853</v>
      </c>
      <c r="G1056" s="2">
        <v>45877</v>
      </c>
    </row>
    <row r="1057" spans="2:7" x14ac:dyDescent="0.4">
      <c r="B1057" s="2">
        <v>45842</v>
      </c>
      <c r="C1057" t="s">
        <v>24</v>
      </c>
      <c r="D1057">
        <v>100115</v>
      </c>
      <c r="E1057" s="2">
        <v>45848</v>
      </c>
      <c r="F1057" s="2">
        <v>45861</v>
      </c>
      <c r="G1057" s="2">
        <v>45877</v>
      </c>
    </row>
    <row r="1058" spans="2:7" x14ac:dyDescent="0.4">
      <c r="B1058" s="2">
        <v>45842</v>
      </c>
      <c r="C1058" t="s">
        <v>24</v>
      </c>
      <c r="D1058">
        <v>123185</v>
      </c>
      <c r="E1058" s="2">
        <v>45852</v>
      </c>
      <c r="F1058" s="2">
        <v>45862</v>
      </c>
      <c r="G1058" s="2">
        <v>45874</v>
      </c>
    </row>
    <row r="1059" spans="2:7" x14ac:dyDescent="0.4">
      <c r="B1059" s="2">
        <v>45842</v>
      </c>
      <c r="C1059" t="s">
        <v>24</v>
      </c>
      <c r="D1059">
        <v>126685</v>
      </c>
      <c r="E1059" s="2">
        <v>45852</v>
      </c>
      <c r="F1059" s="2">
        <v>45860</v>
      </c>
      <c r="G1059" s="2">
        <v>45877</v>
      </c>
    </row>
    <row r="1060" spans="2:7" x14ac:dyDescent="0.4">
      <c r="B1060" s="2">
        <v>45842</v>
      </c>
      <c r="C1060" t="s">
        <v>24</v>
      </c>
      <c r="D1060">
        <v>149342</v>
      </c>
      <c r="E1060" s="2">
        <v>45855</v>
      </c>
      <c r="F1060" s="2">
        <v>45870</v>
      </c>
      <c r="G1060" s="2">
        <v>45884</v>
      </c>
    </row>
    <row r="1061" spans="2:7" x14ac:dyDescent="0.4">
      <c r="B1061" s="2">
        <v>45842</v>
      </c>
      <c r="C1061" t="s">
        <v>24</v>
      </c>
      <c r="D1061">
        <v>155080</v>
      </c>
      <c r="E1061" s="2">
        <v>45855</v>
      </c>
      <c r="F1061" s="2">
        <v>45853</v>
      </c>
      <c r="G1061" s="2">
        <v>45877</v>
      </c>
    </row>
    <row r="1062" spans="2:7" x14ac:dyDescent="0.4">
      <c r="B1062" s="2">
        <v>45842</v>
      </c>
      <c r="C1062" t="s">
        <v>24</v>
      </c>
      <c r="D1062">
        <v>176150</v>
      </c>
      <c r="E1062" s="2">
        <v>45849</v>
      </c>
      <c r="F1062" s="2">
        <v>45861</v>
      </c>
      <c r="G1062" s="2">
        <v>45877</v>
      </c>
    </row>
    <row r="1063" spans="2:7" x14ac:dyDescent="0.4">
      <c r="B1063" s="2">
        <v>45842</v>
      </c>
      <c r="C1063" t="s">
        <v>24</v>
      </c>
      <c r="D1063">
        <v>177290</v>
      </c>
      <c r="E1063" s="2">
        <v>45853</v>
      </c>
      <c r="F1063" s="2">
        <v>45853</v>
      </c>
      <c r="G1063" s="2">
        <v>45874</v>
      </c>
    </row>
    <row r="1064" spans="2:7" x14ac:dyDescent="0.4">
      <c r="B1064" s="2">
        <v>45842</v>
      </c>
      <c r="C1064" t="s">
        <v>24</v>
      </c>
      <c r="D1064">
        <v>185653</v>
      </c>
      <c r="E1064" s="2">
        <v>45862</v>
      </c>
      <c r="F1064" s="2">
        <v>45863</v>
      </c>
      <c r="G1064" s="2">
        <v>45881</v>
      </c>
    </row>
    <row r="1065" spans="2:7" x14ac:dyDescent="0.4">
      <c r="B1065" s="2">
        <v>45842</v>
      </c>
      <c r="C1065" t="s">
        <v>24</v>
      </c>
      <c r="D1065">
        <v>233556</v>
      </c>
      <c r="E1065" s="2">
        <v>45852</v>
      </c>
      <c r="F1065" s="2">
        <v>45870</v>
      </c>
      <c r="G1065" s="2">
        <v>45888</v>
      </c>
    </row>
    <row r="1066" spans="2:7" x14ac:dyDescent="0.4">
      <c r="B1066" s="2">
        <v>45842</v>
      </c>
      <c r="C1066" t="s">
        <v>24</v>
      </c>
      <c r="D1066">
        <v>241262</v>
      </c>
      <c r="E1066" s="2">
        <v>45856</v>
      </c>
      <c r="F1066" s="2">
        <v>45860</v>
      </c>
      <c r="G1066" s="2">
        <v>45877</v>
      </c>
    </row>
    <row r="1067" spans="2:7" x14ac:dyDescent="0.4">
      <c r="B1067" s="2">
        <v>45842</v>
      </c>
      <c r="C1067" t="s">
        <v>24</v>
      </c>
      <c r="D1067">
        <v>248063</v>
      </c>
      <c r="E1067" s="2">
        <v>45860</v>
      </c>
      <c r="F1067" s="2">
        <v>45855</v>
      </c>
      <c r="G1067" s="2">
        <v>45888</v>
      </c>
    </row>
    <row r="1068" spans="2:7" x14ac:dyDescent="0.4">
      <c r="B1068" s="2">
        <v>45842</v>
      </c>
      <c r="C1068" t="s">
        <v>24</v>
      </c>
      <c r="D1068">
        <v>251517</v>
      </c>
      <c r="E1068" s="2">
        <v>45848</v>
      </c>
      <c r="F1068" s="2">
        <v>45855</v>
      </c>
      <c r="G1068" s="2">
        <v>45870</v>
      </c>
    </row>
    <row r="1069" spans="2:7" x14ac:dyDescent="0.4">
      <c r="B1069" s="2">
        <v>45842</v>
      </c>
      <c r="C1069" t="s">
        <v>24</v>
      </c>
      <c r="D1069">
        <v>261721</v>
      </c>
      <c r="E1069" s="2">
        <v>45869</v>
      </c>
      <c r="F1069" s="2">
        <v>45854</v>
      </c>
      <c r="G1069" s="2">
        <v>45888</v>
      </c>
    </row>
    <row r="1070" spans="2:7" x14ac:dyDescent="0.4">
      <c r="B1070" s="2">
        <v>45842</v>
      </c>
      <c r="C1070" t="s">
        <v>24</v>
      </c>
      <c r="D1070">
        <v>288423</v>
      </c>
      <c r="E1070" s="2">
        <v>45849</v>
      </c>
      <c r="F1070" s="2">
        <v>45861</v>
      </c>
      <c r="G1070" s="2">
        <v>45877</v>
      </c>
    </row>
    <row r="1071" spans="2:7" x14ac:dyDescent="0.4">
      <c r="B1071" s="2">
        <v>45842</v>
      </c>
      <c r="C1071" t="s">
        <v>24</v>
      </c>
      <c r="D1071">
        <v>291850</v>
      </c>
      <c r="E1071" s="2">
        <v>45849</v>
      </c>
      <c r="F1071" s="2">
        <v>45887</v>
      </c>
      <c r="G1071" s="2">
        <v>45898</v>
      </c>
    </row>
    <row r="1072" spans="2:7" x14ac:dyDescent="0.4">
      <c r="B1072" s="2">
        <v>45842</v>
      </c>
      <c r="C1072" t="s">
        <v>24</v>
      </c>
      <c r="D1072">
        <v>310513</v>
      </c>
      <c r="E1072" s="2">
        <v>45856</v>
      </c>
      <c r="F1072" s="2">
        <v>45860</v>
      </c>
      <c r="G1072" s="2">
        <v>45877</v>
      </c>
    </row>
    <row r="1073" spans="2:7" x14ac:dyDescent="0.4">
      <c r="B1073" s="2">
        <v>45842</v>
      </c>
      <c r="C1073" t="s">
        <v>24</v>
      </c>
      <c r="D1073">
        <v>312958</v>
      </c>
      <c r="E1073" s="2">
        <v>45854</v>
      </c>
      <c r="F1073" s="2">
        <v>45862</v>
      </c>
      <c r="G1073" s="2">
        <v>45882</v>
      </c>
    </row>
    <row r="1074" spans="2:7" x14ac:dyDescent="0.4">
      <c r="B1074" s="2">
        <v>45842</v>
      </c>
      <c r="C1074" t="s">
        <v>24</v>
      </c>
      <c r="D1074">
        <v>331578</v>
      </c>
      <c r="E1074" s="2">
        <v>45852</v>
      </c>
      <c r="F1074" s="2">
        <v>45860</v>
      </c>
      <c r="G1074" s="2">
        <v>45874</v>
      </c>
    </row>
    <row r="1075" spans="2:7" x14ac:dyDescent="0.4">
      <c r="B1075" s="2">
        <v>45842</v>
      </c>
      <c r="C1075" t="s">
        <v>24</v>
      </c>
      <c r="D1075">
        <v>339840</v>
      </c>
      <c r="E1075" s="2">
        <v>45853</v>
      </c>
      <c r="F1075" s="2">
        <v>45853</v>
      </c>
      <c r="G1075" s="2">
        <v>45877</v>
      </c>
    </row>
    <row r="1076" spans="2:7" x14ac:dyDescent="0.4">
      <c r="B1076" s="2">
        <v>45842</v>
      </c>
      <c r="C1076" t="s">
        <v>24</v>
      </c>
      <c r="D1076">
        <v>347051</v>
      </c>
      <c r="E1076" s="2">
        <v>45863</v>
      </c>
      <c r="F1076" s="2">
        <v>45869</v>
      </c>
      <c r="G1076" s="2">
        <v>45882</v>
      </c>
    </row>
    <row r="1077" spans="2:7" x14ac:dyDescent="0.4">
      <c r="B1077" s="2">
        <v>45842</v>
      </c>
      <c r="C1077" t="s">
        <v>24</v>
      </c>
      <c r="D1077">
        <v>348255</v>
      </c>
      <c r="E1077" s="2">
        <v>45849</v>
      </c>
      <c r="F1077" s="2">
        <v>45854</v>
      </c>
      <c r="G1077" s="2">
        <v>45870</v>
      </c>
    </row>
    <row r="1078" spans="2:7" x14ac:dyDescent="0.4">
      <c r="B1078" s="2">
        <v>45842</v>
      </c>
      <c r="C1078" t="s">
        <v>24</v>
      </c>
      <c r="D1078">
        <v>352178</v>
      </c>
      <c r="E1078" s="2">
        <v>45852</v>
      </c>
      <c r="F1078" s="2">
        <v>45863</v>
      </c>
      <c r="G1078" s="2">
        <v>45882</v>
      </c>
    </row>
    <row r="1079" spans="2:7" x14ac:dyDescent="0.4">
      <c r="B1079" s="2">
        <v>45842</v>
      </c>
      <c r="C1079" t="s">
        <v>24</v>
      </c>
      <c r="D1079">
        <v>354575</v>
      </c>
      <c r="E1079" s="2">
        <v>45850</v>
      </c>
      <c r="F1079" s="2">
        <v>45855</v>
      </c>
      <c r="G1079" s="2">
        <v>45870</v>
      </c>
    </row>
    <row r="1080" spans="2:7" x14ac:dyDescent="0.4">
      <c r="B1080" s="2">
        <v>45842</v>
      </c>
      <c r="C1080" t="s">
        <v>24</v>
      </c>
      <c r="D1080">
        <v>387512</v>
      </c>
      <c r="E1080" s="2">
        <v>45854</v>
      </c>
      <c r="F1080" s="2">
        <v>45861</v>
      </c>
      <c r="G1080" s="2">
        <v>45882</v>
      </c>
    </row>
    <row r="1081" spans="2:7" x14ac:dyDescent="0.4">
      <c r="B1081" s="2">
        <v>45842</v>
      </c>
      <c r="C1081" t="s">
        <v>24</v>
      </c>
      <c r="D1081">
        <v>415498</v>
      </c>
      <c r="E1081" s="2">
        <v>45853</v>
      </c>
      <c r="F1081" s="2">
        <v>45867</v>
      </c>
      <c r="G1081" s="2">
        <v>45881</v>
      </c>
    </row>
    <row r="1082" spans="2:7" x14ac:dyDescent="0.4">
      <c r="B1082" s="2">
        <v>45842</v>
      </c>
      <c r="C1082" t="s">
        <v>24</v>
      </c>
      <c r="D1082">
        <v>443501</v>
      </c>
      <c r="E1082" s="2">
        <v>45860</v>
      </c>
      <c r="F1082" s="2">
        <v>45860</v>
      </c>
      <c r="G1082" s="2">
        <v>45881</v>
      </c>
    </row>
    <row r="1083" spans="2:7" x14ac:dyDescent="0.4">
      <c r="B1083" s="2">
        <v>45842</v>
      </c>
      <c r="C1083" t="s">
        <v>24</v>
      </c>
      <c r="D1083">
        <v>450783</v>
      </c>
      <c r="E1083" s="2">
        <v>45856</v>
      </c>
      <c r="F1083" s="2">
        <v>45861</v>
      </c>
      <c r="G1083" s="2">
        <v>45877</v>
      </c>
    </row>
    <row r="1084" spans="2:7" x14ac:dyDescent="0.4">
      <c r="B1084" s="2">
        <v>45841</v>
      </c>
      <c r="C1084" t="s">
        <v>24</v>
      </c>
      <c r="D1084">
        <v>65256</v>
      </c>
      <c r="E1084" s="2">
        <v>45852</v>
      </c>
      <c r="F1084" s="2">
        <v>45860</v>
      </c>
      <c r="G1084" s="2">
        <v>45874</v>
      </c>
    </row>
    <row r="1085" spans="2:7" x14ac:dyDescent="0.4">
      <c r="B1085" s="2">
        <v>45841</v>
      </c>
      <c r="C1085" t="s">
        <v>24</v>
      </c>
      <c r="D1085">
        <v>83812</v>
      </c>
      <c r="E1085" s="2">
        <v>45863</v>
      </c>
      <c r="F1085" s="2">
        <v>45869</v>
      </c>
      <c r="G1085" s="2">
        <v>45881</v>
      </c>
    </row>
    <row r="1086" spans="2:7" x14ac:dyDescent="0.4">
      <c r="B1086" s="2">
        <v>45841</v>
      </c>
      <c r="C1086" t="s">
        <v>24</v>
      </c>
      <c r="D1086">
        <v>90588</v>
      </c>
      <c r="E1086" s="2">
        <v>45849</v>
      </c>
      <c r="F1086" s="2">
        <v>45860</v>
      </c>
      <c r="G1086" s="2">
        <v>45877</v>
      </c>
    </row>
    <row r="1087" spans="2:7" x14ac:dyDescent="0.4">
      <c r="B1087" s="2">
        <v>45841</v>
      </c>
      <c r="C1087" t="s">
        <v>24</v>
      </c>
      <c r="D1087">
        <v>102411</v>
      </c>
      <c r="E1087" s="2">
        <v>45845</v>
      </c>
      <c r="F1087" s="2">
        <v>45860</v>
      </c>
      <c r="G1087" s="2">
        <v>45877</v>
      </c>
    </row>
    <row r="1088" spans="2:7" x14ac:dyDescent="0.4">
      <c r="B1088" s="2">
        <v>45841</v>
      </c>
      <c r="C1088" t="s">
        <v>24</v>
      </c>
      <c r="D1088">
        <v>117395</v>
      </c>
      <c r="E1088" s="2">
        <v>45849</v>
      </c>
      <c r="F1088" s="2">
        <v>45861</v>
      </c>
      <c r="G1088" s="2">
        <v>45874</v>
      </c>
    </row>
    <row r="1089" spans="2:7" x14ac:dyDescent="0.4">
      <c r="B1089" s="2">
        <v>45841</v>
      </c>
      <c r="C1089" t="s">
        <v>24</v>
      </c>
      <c r="D1089">
        <v>120862</v>
      </c>
      <c r="E1089" s="2">
        <v>45862</v>
      </c>
      <c r="F1089" s="2">
        <v>45867</v>
      </c>
      <c r="G1089" s="2">
        <v>45881</v>
      </c>
    </row>
    <row r="1090" spans="2:7" x14ac:dyDescent="0.4">
      <c r="B1090" s="2">
        <v>45841</v>
      </c>
      <c r="C1090" t="s">
        <v>24</v>
      </c>
      <c r="D1090">
        <v>161452</v>
      </c>
      <c r="E1090" s="2">
        <v>45856</v>
      </c>
      <c r="F1090" s="2">
        <v>45855</v>
      </c>
      <c r="G1090" s="2">
        <v>45877</v>
      </c>
    </row>
    <row r="1091" spans="2:7" x14ac:dyDescent="0.4">
      <c r="B1091" s="2">
        <v>45841</v>
      </c>
      <c r="C1091" t="s">
        <v>24</v>
      </c>
      <c r="D1091">
        <v>173307</v>
      </c>
      <c r="E1091" s="2">
        <v>45854</v>
      </c>
      <c r="F1091" s="2">
        <v>45877</v>
      </c>
      <c r="G1091" s="2">
        <v>45895</v>
      </c>
    </row>
    <row r="1092" spans="2:7" x14ac:dyDescent="0.4">
      <c r="B1092" s="2">
        <v>45841</v>
      </c>
      <c r="C1092" t="s">
        <v>24</v>
      </c>
      <c r="D1092">
        <v>182711</v>
      </c>
      <c r="E1092" s="2">
        <v>45869</v>
      </c>
      <c r="F1092" s="2">
        <v>45853</v>
      </c>
      <c r="G1092" s="2">
        <v>45884</v>
      </c>
    </row>
    <row r="1093" spans="2:7" x14ac:dyDescent="0.4">
      <c r="B1093" s="2">
        <v>45841</v>
      </c>
      <c r="C1093" t="s">
        <v>24</v>
      </c>
      <c r="D1093">
        <v>213707</v>
      </c>
      <c r="E1093" s="2">
        <v>45845</v>
      </c>
      <c r="F1093" s="2">
        <v>45869</v>
      </c>
      <c r="G1093" s="2">
        <v>45881</v>
      </c>
    </row>
    <row r="1094" spans="2:7" x14ac:dyDescent="0.4">
      <c r="B1094" s="2">
        <v>45841</v>
      </c>
      <c r="C1094" t="s">
        <v>24</v>
      </c>
      <c r="D1094">
        <v>214228</v>
      </c>
      <c r="E1094" s="2">
        <v>45847</v>
      </c>
      <c r="F1094" s="2">
        <v>45860</v>
      </c>
      <c r="G1094" s="2">
        <v>45874</v>
      </c>
    </row>
    <row r="1095" spans="2:7" x14ac:dyDescent="0.4">
      <c r="B1095" s="2">
        <v>45841</v>
      </c>
      <c r="C1095" t="s">
        <v>24</v>
      </c>
      <c r="D1095">
        <v>228821</v>
      </c>
      <c r="E1095" s="2">
        <v>45852</v>
      </c>
      <c r="F1095" s="2">
        <v>45856</v>
      </c>
      <c r="G1095" s="2">
        <v>45874</v>
      </c>
    </row>
    <row r="1096" spans="2:7" x14ac:dyDescent="0.4">
      <c r="B1096" s="2">
        <v>45841</v>
      </c>
      <c r="C1096" t="s">
        <v>24</v>
      </c>
      <c r="D1096">
        <v>230194</v>
      </c>
      <c r="E1096" s="2">
        <v>45852</v>
      </c>
      <c r="F1096" s="2">
        <v>45867</v>
      </c>
      <c r="G1096" s="2">
        <v>45881</v>
      </c>
    </row>
    <row r="1097" spans="2:7" x14ac:dyDescent="0.4">
      <c r="B1097" s="2">
        <v>45841</v>
      </c>
      <c r="C1097" t="s">
        <v>24</v>
      </c>
      <c r="D1097">
        <v>242430</v>
      </c>
      <c r="E1097" s="2">
        <v>45853</v>
      </c>
      <c r="F1097" s="2">
        <v>45862</v>
      </c>
      <c r="G1097" s="2">
        <v>45881</v>
      </c>
    </row>
    <row r="1098" spans="2:7" x14ac:dyDescent="0.4">
      <c r="B1098" s="2">
        <v>45841</v>
      </c>
      <c r="C1098" t="s">
        <v>24</v>
      </c>
      <c r="D1098">
        <v>252835</v>
      </c>
      <c r="E1098" s="2">
        <v>45853</v>
      </c>
      <c r="F1098" s="2">
        <v>45877</v>
      </c>
      <c r="G1098" s="2">
        <v>45882</v>
      </c>
    </row>
    <row r="1099" spans="2:7" x14ac:dyDescent="0.4">
      <c r="B1099" s="2">
        <v>45841</v>
      </c>
      <c r="C1099" t="s">
        <v>24</v>
      </c>
      <c r="D1099">
        <v>272951</v>
      </c>
      <c r="E1099" s="2">
        <v>45842</v>
      </c>
      <c r="F1099" s="2">
        <v>45877</v>
      </c>
      <c r="G1099" s="2">
        <v>45882</v>
      </c>
    </row>
    <row r="1100" spans="2:7" x14ac:dyDescent="0.4">
      <c r="B1100" s="2">
        <v>45841</v>
      </c>
      <c r="C1100" t="s">
        <v>24</v>
      </c>
      <c r="D1100">
        <v>275464</v>
      </c>
      <c r="E1100" s="2">
        <v>45847</v>
      </c>
      <c r="F1100" s="2">
        <v>45862</v>
      </c>
      <c r="G1100" s="2">
        <v>45874</v>
      </c>
    </row>
    <row r="1101" spans="2:7" x14ac:dyDescent="0.4">
      <c r="B1101" s="2">
        <v>45841</v>
      </c>
      <c r="C1101" t="s">
        <v>24</v>
      </c>
      <c r="D1101">
        <v>283865</v>
      </c>
      <c r="E1101" s="2">
        <v>45856</v>
      </c>
      <c r="F1101" s="2">
        <v>45853</v>
      </c>
      <c r="G1101" s="2">
        <v>45881</v>
      </c>
    </row>
    <row r="1102" spans="2:7" x14ac:dyDescent="0.4">
      <c r="B1102" s="2">
        <v>45841</v>
      </c>
      <c r="C1102" t="s">
        <v>24</v>
      </c>
      <c r="D1102">
        <v>307071</v>
      </c>
      <c r="E1102" s="2">
        <v>45855</v>
      </c>
      <c r="F1102" s="2">
        <v>45854</v>
      </c>
      <c r="G1102" s="2">
        <v>45881</v>
      </c>
    </row>
    <row r="1103" spans="2:7" x14ac:dyDescent="0.4">
      <c r="B1103" s="2">
        <v>45841</v>
      </c>
      <c r="C1103" t="s">
        <v>24</v>
      </c>
      <c r="D1103">
        <v>319850</v>
      </c>
      <c r="E1103" s="2">
        <v>45853</v>
      </c>
      <c r="F1103" s="2">
        <v>45860</v>
      </c>
      <c r="G1103" s="2">
        <v>45881</v>
      </c>
    </row>
    <row r="1104" spans="2:7" x14ac:dyDescent="0.4">
      <c r="B1104" s="2">
        <v>45841</v>
      </c>
      <c r="C1104" t="s">
        <v>24</v>
      </c>
      <c r="D1104">
        <v>325258</v>
      </c>
      <c r="E1104" s="2">
        <v>45861</v>
      </c>
      <c r="F1104" s="2">
        <v>45873</v>
      </c>
      <c r="G1104" s="2">
        <v>45884</v>
      </c>
    </row>
    <row r="1105" spans="2:7" x14ac:dyDescent="0.4">
      <c r="B1105" s="2">
        <v>45841</v>
      </c>
      <c r="C1105" t="s">
        <v>24</v>
      </c>
      <c r="D1105">
        <v>332520</v>
      </c>
      <c r="E1105" s="2">
        <v>45855</v>
      </c>
      <c r="F1105" s="2">
        <v>45853</v>
      </c>
      <c r="G1105" s="2">
        <v>45874</v>
      </c>
    </row>
    <row r="1106" spans="2:7" x14ac:dyDescent="0.4">
      <c r="B1106" s="2">
        <v>45841</v>
      </c>
      <c r="C1106" t="s">
        <v>24</v>
      </c>
      <c r="D1106">
        <v>381838</v>
      </c>
      <c r="E1106" s="2">
        <v>45852</v>
      </c>
      <c r="F1106" s="2">
        <v>45863</v>
      </c>
      <c r="G1106" s="2">
        <v>45881</v>
      </c>
    </row>
    <row r="1107" spans="2:7" x14ac:dyDescent="0.4">
      <c r="B1107" s="2">
        <v>45841</v>
      </c>
      <c r="C1107" t="s">
        <v>24</v>
      </c>
      <c r="D1107">
        <v>388943</v>
      </c>
      <c r="E1107" s="2">
        <v>45852</v>
      </c>
      <c r="F1107" s="2">
        <v>45863</v>
      </c>
      <c r="G1107" s="2">
        <v>45881</v>
      </c>
    </row>
    <row r="1108" spans="2:7" x14ac:dyDescent="0.4">
      <c r="B1108" s="2">
        <v>45841</v>
      </c>
      <c r="C1108" t="s">
        <v>24</v>
      </c>
      <c r="D1108">
        <v>404293</v>
      </c>
      <c r="E1108" s="2">
        <v>45863</v>
      </c>
      <c r="F1108" s="2">
        <v>45862</v>
      </c>
      <c r="G1108" s="2">
        <v>45881</v>
      </c>
    </row>
    <row r="1109" spans="2:7" x14ac:dyDescent="0.4">
      <c r="B1109" s="2">
        <v>45841</v>
      </c>
      <c r="C1109" t="s">
        <v>24</v>
      </c>
      <c r="D1109">
        <v>495535</v>
      </c>
      <c r="E1109" s="2">
        <v>45866</v>
      </c>
      <c r="F1109" s="2">
        <v>45869</v>
      </c>
      <c r="G1109" s="2">
        <v>45882</v>
      </c>
    </row>
    <row r="1110" spans="2:7" x14ac:dyDescent="0.4">
      <c r="B1110" s="2">
        <v>45840</v>
      </c>
      <c r="C1110" t="s">
        <v>24</v>
      </c>
      <c r="D1110">
        <v>4449</v>
      </c>
      <c r="E1110" s="2">
        <v>45847</v>
      </c>
      <c r="F1110" s="2">
        <v>45860</v>
      </c>
      <c r="G1110" s="2">
        <v>45874</v>
      </c>
    </row>
    <row r="1111" spans="2:7" x14ac:dyDescent="0.4">
      <c r="B1111" s="2">
        <v>45840</v>
      </c>
      <c r="C1111" t="s">
        <v>24</v>
      </c>
      <c r="D1111">
        <v>33451</v>
      </c>
      <c r="E1111" s="2">
        <v>45852</v>
      </c>
      <c r="F1111" s="2">
        <v>45862</v>
      </c>
      <c r="G1111" s="2">
        <v>45874</v>
      </c>
    </row>
    <row r="1112" spans="2:7" x14ac:dyDescent="0.4">
      <c r="B1112" s="2">
        <v>45840</v>
      </c>
      <c r="C1112" t="s">
        <v>24</v>
      </c>
      <c r="D1112">
        <v>62530</v>
      </c>
      <c r="E1112" s="2">
        <v>45850</v>
      </c>
      <c r="F1112" s="2">
        <v>45854</v>
      </c>
      <c r="G1112" s="2">
        <v>45870</v>
      </c>
    </row>
    <row r="1113" spans="2:7" x14ac:dyDescent="0.4">
      <c r="B1113" s="2">
        <v>45840</v>
      </c>
      <c r="C1113" t="s">
        <v>24</v>
      </c>
      <c r="D1113">
        <v>79962</v>
      </c>
      <c r="E1113" s="2">
        <v>45860</v>
      </c>
      <c r="F1113" s="2">
        <v>45863</v>
      </c>
      <c r="G1113" s="2">
        <v>45881</v>
      </c>
    </row>
    <row r="1114" spans="2:7" x14ac:dyDescent="0.4">
      <c r="B1114" s="2">
        <v>45840</v>
      </c>
      <c r="C1114" t="s">
        <v>24</v>
      </c>
      <c r="D1114">
        <v>150056</v>
      </c>
      <c r="E1114" s="2">
        <v>45842</v>
      </c>
      <c r="F1114" s="2">
        <v>45853</v>
      </c>
      <c r="G1114" s="2">
        <v>45870</v>
      </c>
    </row>
    <row r="1115" spans="2:7" x14ac:dyDescent="0.4">
      <c r="B1115" s="2">
        <v>45840</v>
      </c>
      <c r="C1115" t="s">
        <v>24</v>
      </c>
      <c r="D1115">
        <v>157807</v>
      </c>
      <c r="E1115" s="2">
        <v>45852</v>
      </c>
      <c r="F1115" s="2">
        <v>45853</v>
      </c>
      <c r="G1115" s="2">
        <v>45870</v>
      </c>
    </row>
    <row r="1116" spans="2:7" x14ac:dyDescent="0.4">
      <c r="B1116" s="2">
        <v>45840</v>
      </c>
      <c r="C1116" t="s">
        <v>24</v>
      </c>
      <c r="D1116">
        <v>176910</v>
      </c>
      <c r="E1116" s="2">
        <v>45848</v>
      </c>
      <c r="F1116" s="2">
        <v>45848</v>
      </c>
      <c r="G1116" s="2">
        <v>45870</v>
      </c>
    </row>
    <row r="1117" spans="2:7" x14ac:dyDescent="0.4">
      <c r="B1117" s="2">
        <v>45840</v>
      </c>
      <c r="C1117" t="s">
        <v>24</v>
      </c>
      <c r="D1117">
        <v>177607</v>
      </c>
      <c r="E1117" s="2">
        <v>45862</v>
      </c>
      <c r="F1117" s="2">
        <v>45860</v>
      </c>
      <c r="G1117" s="2">
        <v>45881</v>
      </c>
    </row>
    <row r="1118" spans="2:7" x14ac:dyDescent="0.4">
      <c r="B1118" s="2">
        <v>45840</v>
      </c>
      <c r="C1118" t="s">
        <v>24</v>
      </c>
      <c r="D1118">
        <v>200319</v>
      </c>
      <c r="E1118" s="2">
        <v>45854</v>
      </c>
      <c r="F1118" s="2">
        <v>45860</v>
      </c>
      <c r="G1118" s="2">
        <v>45870</v>
      </c>
    </row>
    <row r="1119" spans="2:7" x14ac:dyDescent="0.4">
      <c r="B1119" s="2">
        <v>45840</v>
      </c>
      <c r="C1119" t="s">
        <v>24</v>
      </c>
      <c r="D1119">
        <v>200494</v>
      </c>
      <c r="E1119" s="2">
        <v>45842</v>
      </c>
      <c r="F1119" s="2">
        <v>45860</v>
      </c>
      <c r="G1119" s="2">
        <v>45877</v>
      </c>
    </row>
    <row r="1120" spans="2:7" x14ac:dyDescent="0.4">
      <c r="B1120" s="2">
        <v>45840</v>
      </c>
      <c r="C1120" t="s">
        <v>24</v>
      </c>
      <c r="D1120">
        <v>202450</v>
      </c>
      <c r="E1120" s="2">
        <v>45846</v>
      </c>
      <c r="F1120" s="2">
        <v>45867</v>
      </c>
      <c r="G1120" s="2">
        <v>45881</v>
      </c>
    </row>
    <row r="1121" spans="2:7" x14ac:dyDescent="0.4">
      <c r="B1121" s="2">
        <v>45840</v>
      </c>
      <c r="C1121" t="s">
        <v>24</v>
      </c>
      <c r="D1121">
        <v>208791</v>
      </c>
      <c r="E1121" s="2">
        <v>45852</v>
      </c>
      <c r="F1121" s="2">
        <v>45854</v>
      </c>
      <c r="G1121" s="2">
        <v>45870</v>
      </c>
    </row>
    <row r="1122" spans="2:7" x14ac:dyDescent="0.4">
      <c r="B1122" s="2">
        <v>45840</v>
      </c>
      <c r="C1122" t="s">
        <v>24</v>
      </c>
      <c r="D1122">
        <v>210458</v>
      </c>
      <c r="E1122" s="2">
        <v>45846</v>
      </c>
      <c r="F1122" s="2">
        <v>45870</v>
      </c>
      <c r="G1122" s="2">
        <v>45884</v>
      </c>
    </row>
    <row r="1123" spans="2:7" x14ac:dyDescent="0.4">
      <c r="B1123" s="2">
        <v>45840</v>
      </c>
      <c r="C1123" t="s">
        <v>24</v>
      </c>
      <c r="D1123">
        <v>210940</v>
      </c>
      <c r="E1123" s="2">
        <v>45852</v>
      </c>
      <c r="F1123" s="2">
        <v>45855</v>
      </c>
      <c r="G1123" s="2">
        <v>45874</v>
      </c>
    </row>
    <row r="1124" spans="2:7" x14ac:dyDescent="0.4">
      <c r="B1124" s="2">
        <v>45840</v>
      </c>
      <c r="C1124" t="s">
        <v>24</v>
      </c>
      <c r="D1124">
        <v>220585</v>
      </c>
      <c r="E1124" s="2">
        <v>45852</v>
      </c>
      <c r="F1124" s="2">
        <v>45855</v>
      </c>
      <c r="G1124" s="2">
        <v>45870</v>
      </c>
    </row>
    <row r="1125" spans="2:7" x14ac:dyDescent="0.4">
      <c r="B1125" s="2">
        <v>45840</v>
      </c>
      <c r="C1125" t="s">
        <v>24</v>
      </c>
      <c r="D1125">
        <v>220698</v>
      </c>
      <c r="E1125" s="2">
        <v>45860</v>
      </c>
      <c r="F1125" s="2">
        <v>45867</v>
      </c>
      <c r="G1125" s="2">
        <v>45877</v>
      </c>
    </row>
    <row r="1126" spans="2:7" x14ac:dyDescent="0.4">
      <c r="B1126" s="2">
        <v>45840</v>
      </c>
      <c r="C1126" t="s">
        <v>24</v>
      </c>
      <c r="D1126">
        <v>255967</v>
      </c>
      <c r="E1126" s="2">
        <v>45846</v>
      </c>
      <c r="F1126" s="2">
        <v>45860</v>
      </c>
      <c r="G1126" s="2">
        <v>45874</v>
      </c>
    </row>
    <row r="1127" spans="2:7" x14ac:dyDescent="0.4">
      <c r="B1127" s="2">
        <v>45840</v>
      </c>
      <c r="C1127" t="s">
        <v>24</v>
      </c>
      <c r="D1127">
        <v>260868</v>
      </c>
      <c r="E1127" s="2">
        <v>45846</v>
      </c>
      <c r="F1127" s="2">
        <v>45860</v>
      </c>
      <c r="G1127" s="2">
        <v>45874</v>
      </c>
    </row>
    <row r="1128" spans="2:7" x14ac:dyDescent="0.4">
      <c r="B1128" s="2">
        <v>45840</v>
      </c>
      <c r="C1128" t="s">
        <v>24</v>
      </c>
      <c r="D1128">
        <v>276187</v>
      </c>
      <c r="E1128" s="2">
        <v>45848</v>
      </c>
      <c r="F1128" s="2">
        <v>45853</v>
      </c>
      <c r="G1128" s="2">
        <v>45874</v>
      </c>
    </row>
    <row r="1129" spans="2:7" x14ac:dyDescent="0.4">
      <c r="B1129" s="2">
        <v>45840</v>
      </c>
      <c r="C1129" t="s">
        <v>24</v>
      </c>
      <c r="D1129">
        <v>280592</v>
      </c>
      <c r="E1129" s="2">
        <v>45861</v>
      </c>
      <c r="F1129" s="2">
        <v>45853</v>
      </c>
      <c r="G1129" s="2">
        <v>45877</v>
      </c>
    </row>
    <row r="1130" spans="2:7" x14ac:dyDescent="0.4">
      <c r="B1130" s="2">
        <v>45840</v>
      </c>
      <c r="C1130" t="s">
        <v>24</v>
      </c>
      <c r="D1130">
        <v>321387</v>
      </c>
      <c r="E1130" s="2">
        <v>45848</v>
      </c>
      <c r="F1130" s="2">
        <v>45860</v>
      </c>
      <c r="G1130" s="2">
        <v>45877</v>
      </c>
    </row>
    <row r="1131" spans="2:7" x14ac:dyDescent="0.4">
      <c r="B1131" s="2">
        <v>45840</v>
      </c>
      <c r="C1131" t="s">
        <v>24</v>
      </c>
      <c r="D1131">
        <v>333368</v>
      </c>
      <c r="E1131" s="2">
        <v>45862</v>
      </c>
      <c r="F1131" s="2">
        <v>45863</v>
      </c>
      <c r="G1131" s="2">
        <v>45881</v>
      </c>
    </row>
    <row r="1132" spans="2:7" x14ac:dyDescent="0.4">
      <c r="B1132" s="2">
        <v>45840</v>
      </c>
      <c r="C1132" t="s">
        <v>24</v>
      </c>
      <c r="D1132">
        <v>354676</v>
      </c>
      <c r="E1132" s="2">
        <v>45847</v>
      </c>
      <c r="F1132" s="2">
        <v>45890</v>
      </c>
      <c r="G1132" s="2">
        <v>45896</v>
      </c>
    </row>
    <row r="1133" spans="2:7" x14ac:dyDescent="0.4">
      <c r="B1133" s="2">
        <v>45840</v>
      </c>
      <c r="C1133" t="s">
        <v>24</v>
      </c>
      <c r="D1133">
        <v>365580</v>
      </c>
      <c r="E1133" s="2">
        <v>45845</v>
      </c>
      <c r="F1133" s="2">
        <v>45855</v>
      </c>
      <c r="G1133" s="2">
        <v>45870</v>
      </c>
    </row>
    <row r="1134" spans="2:7" x14ac:dyDescent="0.4">
      <c r="B1134" s="2">
        <v>45840</v>
      </c>
      <c r="C1134" t="s">
        <v>24</v>
      </c>
      <c r="D1134">
        <v>373462</v>
      </c>
      <c r="E1134" s="2">
        <v>45853</v>
      </c>
      <c r="F1134" s="2">
        <v>45849</v>
      </c>
      <c r="G1134" s="2">
        <v>45870</v>
      </c>
    </row>
    <row r="1135" spans="2:7" x14ac:dyDescent="0.4">
      <c r="B1135" s="2">
        <v>45840</v>
      </c>
      <c r="C1135" t="s">
        <v>24</v>
      </c>
      <c r="D1135">
        <v>441610</v>
      </c>
      <c r="E1135" s="2">
        <v>45852</v>
      </c>
      <c r="F1135" s="2">
        <v>45863</v>
      </c>
      <c r="G1135" s="2">
        <v>45881</v>
      </c>
    </row>
    <row r="1136" spans="2:7" x14ac:dyDescent="0.4">
      <c r="B1136" s="2">
        <v>45840</v>
      </c>
      <c r="C1136" t="s">
        <v>24</v>
      </c>
      <c r="D1136">
        <v>470457</v>
      </c>
      <c r="E1136" s="2">
        <v>45853</v>
      </c>
      <c r="F1136" s="2">
        <v>45860</v>
      </c>
      <c r="G1136" s="2">
        <v>45874</v>
      </c>
    </row>
    <row r="1137" spans="2:7" x14ac:dyDescent="0.4">
      <c r="B1137" s="2">
        <v>45840</v>
      </c>
      <c r="C1137" t="s">
        <v>24</v>
      </c>
      <c r="D1137">
        <v>497576</v>
      </c>
      <c r="E1137" s="2">
        <v>45846</v>
      </c>
      <c r="F1137" s="2">
        <v>45855</v>
      </c>
      <c r="G1137" s="2">
        <v>45870</v>
      </c>
    </row>
    <row r="1138" spans="2:7" x14ac:dyDescent="0.4">
      <c r="B1138" s="2">
        <v>45840</v>
      </c>
      <c r="C1138" t="s">
        <v>24</v>
      </c>
      <c r="D1138">
        <v>497588</v>
      </c>
      <c r="E1138" s="2">
        <v>45846</v>
      </c>
      <c r="F1138" s="2">
        <v>45855</v>
      </c>
      <c r="G1138" s="2">
        <v>45870</v>
      </c>
    </row>
    <row r="1139" spans="2:7" x14ac:dyDescent="0.4">
      <c r="B1139" s="2">
        <v>45840</v>
      </c>
      <c r="C1139" t="s">
        <v>24</v>
      </c>
      <c r="D1139">
        <v>500249</v>
      </c>
      <c r="E1139" s="2">
        <v>45860</v>
      </c>
      <c r="F1139" s="2">
        <v>45862</v>
      </c>
      <c r="G1139" s="2">
        <v>45877</v>
      </c>
    </row>
    <row r="1140" spans="2:7" x14ac:dyDescent="0.4">
      <c r="B1140" s="2">
        <v>45839</v>
      </c>
      <c r="C1140" t="s">
        <v>24</v>
      </c>
      <c r="D1140">
        <v>3310</v>
      </c>
      <c r="E1140" s="2">
        <v>45842</v>
      </c>
      <c r="F1140" s="2">
        <v>45854</v>
      </c>
      <c r="G1140" s="2">
        <v>45868</v>
      </c>
    </row>
    <row r="1141" spans="2:7" x14ac:dyDescent="0.4">
      <c r="B1141" s="2">
        <v>45839</v>
      </c>
      <c r="C1141" t="s">
        <v>24</v>
      </c>
      <c r="D1141">
        <v>12394</v>
      </c>
      <c r="E1141" s="2">
        <v>45848</v>
      </c>
      <c r="F1141" s="2">
        <v>45853</v>
      </c>
      <c r="G1141" s="2">
        <v>45870</v>
      </c>
    </row>
    <row r="1142" spans="2:7" x14ac:dyDescent="0.4">
      <c r="B1142" s="2">
        <v>45839</v>
      </c>
      <c r="C1142" t="s">
        <v>24</v>
      </c>
      <c r="D1142">
        <v>34756</v>
      </c>
      <c r="E1142" s="2">
        <v>45849</v>
      </c>
      <c r="F1142" s="2">
        <v>45860</v>
      </c>
      <c r="G1142" s="2">
        <v>45877</v>
      </c>
    </row>
    <row r="1143" spans="2:7" x14ac:dyDescent="0.4">
      <c r="B1143" s="2">
        <v>45839</v>
      </c>
      <c r="C1143" t="s">
        <v>24</v>
      </c>
      <c r="D1143">
        <v>65483</v>
      </c>
      <c r="E1143" s="2">
        <v>45841</v>
      </c>
      <c r="F1143" s="2">
        <v>45853</v>
      </c>
      <c r="G1143" s="2">
        <v>45868</v>
      </c>
    </row>
    <row r="1144" spans="2:7" x14ac:dyDescent="0.4">
      <c r="B1144" s="2">
        <v>45839</v>
      </c>
      <c r="C1144" t="s">
        <v>24</v>
      </c>
      <c r="D1144">
        <v>71780</v>
      </c>
      <c r="E1144" s="2">
        <v>45849</v>
      </c>
      <c r="F1144" s="2">
        <v>45860</v>
      </c>
      <c r="G1144" s="2">
        <v>45870</v>
      </c>
    </row>
    <row r="1145" spans="2:7" x14ac:dyDescent="0.4">
      <c r="B1145" s="2">
        <v>45839</v>
      </c>
      <c r="C1145" t="s">
        <v>24</v>
      </c>
      <c r="D1145">
        <v>94990</v>
      </c>
      <c r="E1145" s="2">
        <v>45845</v>
      </c>
      <c r="F1145" s="2">
        <v>45856</v>
      </c>
      <c r="G1145" s="2">
        <v>45874</v>
      </c>
    </row>
    <row r="1146" spans="2:7" x14ac:dyDescent="0.4">
      <c r="B1146" s="2">
        <v>45839</v>
      </c>
      <c r="C1146" t="s">
        <v>24</v>
      </c>
      <c r="D1146">
        <v>103235</v>
      </c>
      <c r="E1146" s="2">
        <v>45845</v>
      </c>
      <c r="F1146" s="2">
        <v>45855</v>
      </c>
      <c r="G1146" s="2">
        <v>45870</v>
      </c>
    </row>
    <row r="1147" spans="2:7" x14ac:dyDescent="0.4">
      <c r="B1147" s="2">
        <v>45839</v>
      </c>
      <c r="C1147" t="s">
        <v>24</v>
      </c>
      <c r="D1147">
        <v>129692</v>
      </c>
      <c r="E1147" s="2">
        <v>45846</v>
      </c>
      <c r="F1147" s="2">
        <v>45855</v>
      </c>
      <c r="G1147" s="2">
        <v>45870</v>
      </c>
    </row>
    <row r="1148" spans="2:7" x14ac:dyDescent="0.4">
      <c r="B1148" s="2">
        <v>45839</v>
      </c>
      <c r="C1148" t="s">
        <v>24</v>
      </c>
      <c r="D1148">
        <v>135292</v>
      </c>
      <c r="E1148" s="2">
        <v>45845</v>
      </c>
      <c r="F1148" s="2">
        <v>45856</v>
      </c>
      <c r="G1148" s="2">
        <v>45874</v>
      </c>
    </row>
    <row r="1149" spans="2:7" x14ac:dyDescent="0.4">
      <c r="B1149" s="2">
        <v>45839</v>
      </c>
      <c r="C1149" t="s">
        <v>24</v>
      </c>
      <c r="D1149">
        <v>150335</v>
      </c>
      <c r="E1149" s="2">
        <v>45847</v>
      </c>
      <c r="F1149" s="2">
        <v>45853</v>
      </c>
      <c r="G1149" s="2">
        <v>45870</v>
      </c>
    </row>
    <row r="1150" spans="2:7" x14ac:dyDescent="0.4">
      <c r="B1150" s="2">
        <v>45839</v>
      </c>
      <c r="C1150" t="s">
        <v>24</v>
      </c>
      <c r="D1150">
        <v>162923</v>
      </c>
      <c r="E1150" s="2">
        <v>45846</v>
      </c>
      <c r="F1150" s="2">
        <v>45849</v>
      </c>
      <c r="G1150" s="2">
        <v>45868</v>
      </c>
    </row>
    <row r="1151" spans="2:7" x14ac:dyDescent="0.4">
      <c r="B1151" s="2">
        <v>45839</v>
      </c>
      <c r="C1151" t="s">
        <v>24</v>
      </c>
      <c r="D1151">
        <v>163189</v>
      </c>
      <c r="E1151" s="2">
        <v>45847</v>
      </c>
      <c r="F1151" s="2">
        <v>45848</v>
      </c>
      <c r="G1151" s="2">
        <v>45868</v>
      </c>
    </row>
    <row r="1152" spans="2:7" x14ac:dyDescent="0.4">
      <c r="B1152" s="2">
        <v>45839</v>
      </c>
      <c r="C1152" t="s">
        <v>24</v>
      </c>
      <c r="D1152">
        <v>172317</v>
      </c>
      <c r="E1152" s="2">
        <v>45842</v>
      </c>
      <c r="F1152" s="2">
        <v>45853</v>
      </c>
      <c r="G1152" s="2">
        <v>45868</v>
      </c>
    </row>
    <row r="1153" spans="2:7" x14ac:dyDescent="0.4">
      <c r="B1153" s="2">
        <v>45839</v>
      </c>
      <c r="C1153" t="s">
        <v>24</v>
      </c>
      <c r="D1153">
        <v>175474</v>
      </c>
      <c r="E1153" s="2">
        <v>45845</v>
      </c>
      <c r="F1153" s="2">
        <v>45854</v>
      </c>
      <c r="G1153" s="2">
        <v>45870</v>
      </c>
    </row>
    <row r="1154" spans="2:7" x14ac:dyDescent="0.4">
      <c r="B1154" s="2">
        <v>45839</v>
      </c>
      <c r="C1154" t="s">
        <v>24</v>
      </c>
      <c r="D1154">
        <v>179471</v>
      </c>
      <c r="E1154" s="2">
        <v>45845</v>
      </c>
      <c r="F1154" s="2">
        <v>45854</v>
      </c>
      <c r="G1154" s="2">
        <v>45860</v>
      </c>
    </row>
    <row r="1155" spans="2:7" x14ac:dyDescent="0.4">
      <c r="B1155" s="2">
        <v>45839</v>
      </c>
      <c r="C1155" t="s">
        <v>24</v>
      </c>
      <c r="D1155">
        <v>186441</v>
      </c>
      <c r="E1155" s="2">
        <v>45841</v>
      </c>
      <c r="F1155" s="2">
        <v>45856</v>
      </c>
      <c r="G1155" s="2">
        <v>45874</v>
      </c>
    </row>
    <row r="1156" spans="2:7" x14ac:dyDescent="0.4">
      <c r="B1156" s="2">
        <v>45839</v>
      </c>
      <c r="C1156" t="s">
        <v>24</v>
      </c>
      <c r="D1156">
        <v>186606</v>
      </c>
      <c r="E1156" s="2">
        <v>45847</v>
      </c>
      <c r="F1156" s="2">
        <v>45853</v>
      </c>
      <c r="G1156" s="2">
        <v>45868</v>
      </c>
    </row>
    <row r="1157" spans="2:7" x14ac:dyDescent="0.4">
      <c r="B1157" s="2">
        <v>45839</v>
      </c>
      <c r="C1157" t="s">
        <v>24</v>
      </c>
      <c r="D1157">
        <v>190971</v>
      </c>
      <c r="E1157" s="2">
        <v>45845</v>
      </c>
      <c r="F1157" s="2">
        <v>45853</v>
      </c>
      <c r="G1157" s="2">
        <v>45870</v>
      </c>
    </row>
    <row r="1158" spans="2:7" x14ac:dyDescent="0.4">
      <c r="B1158" s="2">
        <v>45839</v>
      </c>
      <c r="C1158" t="s">
        <v>24</v>
      </c>
      <c r="D1158">
        <v>200647</v>
      </c>
      <c r="E1158" s="2">
        <v>45845</v>
      </c>
      <c r="F1158" s="2">
        <v>45855</v>
      </c>
      <c r="G1158" s="2">
        <v>45870</v>
      </c>
    </row>
    <row r="1159" spans="2:7" x14ac:dyDescent="0.4">
      <c r="B1159" s="2">
        <v>45839</v>
      </c>
      <c r="C1159" t="s">
        <v>24</v>
      </c>
      <c r="D1159">
        <v>208475</v>
      </c>
      <c r="E1159" s="2">
        <v>45853</v>
      </c>
      <c r="F1159" s="2">
        <v>45853</v>
      </c>
      <c r="G1159" s="2">
        <v>45877</v>
      </c>
    </row>
    <row r="1160" spans="2:7" x14ac:dyDescent="0.4">
      <c r="B1160" s="2">
        <v>45839</v>
      </c>
      <c r="C1160" t="s">
        <v>24</v>
      </c>
      <c r="D1160">
        <v>217348</v>
      </c>
      <c r="E1160" s="2">
        <v>45846</v>
      </c>
      <c r="F1160" s="2">
        <v>45856</v>
      </c>
      <c r="G1160" s="2">
        <v>45874</v>
      </c>
    </row>
    <row r="1161" spans="2:7" x14ac:dyDescent="0.4">
      <c r="B1161" s="2">
        <v>45839</v>
      </c>
      <c r="C1161" t="s">
        <v>24</v>
      </c>
      <c r="D1161">
        <v>231362</v>
      </c>
      <c r="E1161" s="2">
        <v>45847</v>
      </c>
      <c r="F1161" s="2">
        <v>45849</v>
      </c>
      <c r="G1161" s="2">
        <v>45870</v>
      </c>
    </row>
    <row r="1162" spans="2:7" x14ac:dyDescent="0.4">
      <c r="B1162" s="2">
        <v>45839</v>
      </c>
      <c r="C1162" t="s">
        <v>24</v>
      </c>
      <c r="D1162">
        <v>238733</v>
      </c>
      <c r="E1162" s="2">
        <v>45842</v>
      </c>
      <c r="F1162" s="2">
        <v>45867</v>
      </c>
      <c r="G1162" s="2">
        <v>45884</v>
      </c>
    </row>
    <row r="1163" spans="2:7" x14ac:dyDescent="0.4">
      <c r="B1163" s="2">
        <v>45839</v>
      </c>
      <c r="C1163" t="s">
        <v>24</v>
      </c>
      <c r="D1163">
        <v>240615</v>
      </c>
      <c r="E1163" s="2">
        <v>45841</v>
      </c>
      <c r="F1163" s="2">
        <v>45853</v>
      </c>
      <c r="G1163" s="2">
        <v>45868</v>
      </c>
    </row>
    <row r="1164" spans="2:7" x14ac:dyDescent="0.4">
      <c r="B1164" s="2">
        <v>45839</v>
      </c>
      <c r="C1164" t="s">
        <v>24</v>
      </c>
      <c r="D1164">
        <v>246588</v>
      </c>
      <c r="E1164" s="2">
        <v>45856</v>
      </c>
      <c r="F1164" s="2">
        <v>45867</v>
      </c>
      <c r="G1164" s="2">
        <v>45881</v>
      </c>
    </row>
    <row r="1165" spans="2:7" x14ac:dyDescent="0.4">
      <c r="B1165" s="2">
        <v>45839</v>
      </c>
      <c r="C1165" t="s">
        <v>24</v>
      </c>
      <c r="D1165">
        <v>249850</v>
      </c>
      <c r="E1165" s="2">
        <v>45846</v>
      </c>
      <c r="F1165" s="2">
        <v>45848</v>
      </c>
      <c r="G1165" s="2">
        <v>45868</v>
      </c>
    </row>
    <row r="1166" spans="2:7" x14ac:dyDescent="0.4">
      <c r="B1166" s="2">
        <v>45839</v>
      </c>
      <c r="C1166" t="s">
        <v>24</v>
      </c>
      <c r="D1166">
        <v>250172</v>
      </c>
      <c r="E1166" s="2">
        <v>45841</v>
      </c>
      <c r="F1166" s="2">
        <v>45847</v>
      </c>
      <c r="G1166" s="2">
        <v>45868</v>
      </c>
    </row>
    <row r="1167" spans="2:7" x14ac:dyDescent="0.4">
      <c r="B1167" s="2">
        <v>45839</v>
      </c>
      <c r="C1167" t="s">
        <v>24</v>
      </c>
      <c r="D1167">
        <v>251882</v>
      </c>
      <c r="E1167" s="2">
        <v>45849</v>
      </c>
      <c r="F1167" s="2">
        <v>45867</v>
      </c>
      <c r="G1167" s="2">
        <v>45881</v>
      </c>
    </row>
    <row r="1168" spans="2:7" x14ac:dyDescent="0.4">
      <c r="B1168" s="2">
        <v>45839</v>
      </c>
      <c r="C1168" t="s">
        <v>24</v>
      </c>
      <c r="D1168">
        <v>263725</v>
      </c>
      <c r="E1168" s="2">
        <v>45848</v>
      </c>
      <c r="F1168" s="2">
        <v>45848</v>
      </c>
      <c r="G1168" s="2">
        <v>45868</v>
      </c>
    </row>
    <row r="1169" spans="2:7" x14ac:dyDescent="0.4">
      <c r="B1169" s="2">
        <v>45839</v>
      </c>
      <c r="C1169" t="s">
        <v>24</v>
      </c>
      <c r="D1169">
        <v>265515</v>
      </c>
      <c r="E1169" s="2">
        <v>45842</v>
      </c>
      <c r="F1169" s="2">
        <v>45870</v>
      </c>
      <c r="G1169" s="2">
        <v>45884</v>
      </c>
    </row>
    <row r="1170" spans="2:7" x14ac:dyDescent="0.4">
      <c r="B1170" s="2">
        <v>45839</v>
      </c>
      <c r="C1170" t="s">
        <v>24</v>
      </c>
      <c r="D1170">
        <v>277850</v>
      </c>
      <c r="E1170" s="2">
        <v>45860</v>
      </c>
      <c r="F1170" s="2">
        <v>45869</v>
      </c>
      <c r="G1170" s="2">
        <v>45881</v>
      </c>
    </row>
    <row r="1171" spans="2:7" x14ac:dyDescent="0.4">
      <c r="B1171" s="2">
        <v>45839</v>
      </c>
      <c r="C1171" t="s">
        <v>24</v>
      </c>
      <c r="D1171">
        <v>296130</v>
      </c>
      <c r="E1171" s="2">
        <v>45841</v>
      </c>
      <c r="F1171" s="2">
        <v>45853</v>
      </c>
      <c r="G1171" s="2">
        <v>45868</v>
      </c>
    </row>
    <row r="1172" spans="2:7" x14ac:dyDescent="0.4">
      <c r="B1172" s="2">
        <v>45839</v>
      </c>
      <c r="C1172" t="s">
        <v>24</v>
      </c>
      <c r="D1172">
        <v>300965</v>
      </c>
      <c r="E1172" s="2">
        <v>45848</v>
      </c>
      <c r="F1172" s="2">
        <v>45860</v>
      </c>
      <c r="G1172" s="2">
        <v>45877</v>
      </c>
    </row>
    <row r="1173" spans="2:7" x14ac:dyDescent="0.4">
      <c r="B1173" s="2">
        <v>45839</v>
      </c>
      <c r="C1173" t="s">
        <v>24</v>
      </c>
      <c r="D1173">
        <v>303328</v>
      </c>
      <c r="E1173" s="2">
        <v>45852</v>
      </c>
      <c r="F1173" s="2">
        <v>45860</v>
      </c>
      <c r="G1173" s="2">
        <v>45870</v>
      </c>
    </row>
    <row r="1174" spans="2:7" x14ac:dyDescent="0.4">
      <c r="B1174" s="2">
        <v>45839</v>
      </c>
      <c r="C1174" t="s">
        <v>24</v>
      </c>
      <c r="D1174">
        <v>318947</v>
      </c>
      <c r="E1174" s="2">
        <v>45842</v>
      </c>
      <c r="F1174" s="2">
        <v>45853</v>
      </c>
      <c r="G1174" s="2">
        <v>45868</v>
      </c>
    </row>
    <row r="1175" spans="2:7" x14ac:dyDescent="0.4">
      <c r="B1175" s="2">
        <v>45839</v>
      </c>
      <c r="C1175" t="s">
        <v>24</v>
      </c>
      <c r="D1175">
        <v>331643</v>
      </c>
      <c r="E1175" s="2">
        <v>45848</v>
      </c>
      <c r="F1175" s="2">
        <v>45860</v>
      </c>
      <c r="G1175" s="2">
        <v>45874</v>
      </c>
    </row>
    <row r="1176" spans="2:7" x14ac:dyDescent="0.4">
      <c r="B1176" s="2">
        <v>45839</v>
      </c>
      <c r="C1176" t="s">
        <v>24</v>
      </c>
      <c r="D1176">
        <v>343308</v>
      </c>
      <c r="E1176" s="2">
        <v>45846</v>
      </c>
      <c r="F1176" s="2">
        <v>45882</v>
      </c>
      <c r="G1176" s="2">
        <v>45888</v>
      </c>
    </row>
    <row r="1177" spans="2:7" x14ac:dyDescent="0.4">
      <c r="B1177" s="2">
        <v>45839</v>
      </c>
      <c r="C1177" t="s">
        <v>26</v>
      </c>
      <c r="D1177">
        <v>343308</v>
      </c>
      <c r="E1177" s="2">
        <v>45846</v>
      </c>
      <c r="F1177" s="2">
        <v>45849</v>
      </c>
      <c r="G1177" s="2">
        <v>45868</v>
      </c>
    </row>
    <row r="1178" spans="2:7" x14ac:dyDescent="0.4">
      <c r="B1178" s="2">
        <v>45839</v>
      </c>
      <c r="C1178" t="s">
        <v>24</v>
      </c>
      <c r="D1178">
        <v>387840</v>
      </c>
      <c r="E1178" s="2">
        <v>45847</v>
      </c>
      <c r="F1178" s="2">
        <v>45853</v>
      </c>
      <c r="G1178" s="2">
        <v>45868</v>
      </c>
    </row>
    <row r="1179" spans="2:7" x14ac:dyDescent="0.4">
      <c r="B1179" s="2">
        <v>45839</v>
      </c>
      <c r="C1179" t="s">
        <v>24</v>
      </c>
      <c r="D1179">
        <v>393629</v>
      </c>
      <c r="E1179" s="2">
        <v>45853</v>
      </c>
      <c r="F1179" s="2">
        <v>45848</v>
      </c>
      <c r="G1179" s="2">
        <v>45870</v>
      </c>
    </row>
    <row r="1180" spans="2:7" x14ac:dyDescent="0.4">
      <c r="B1180" s="2">
        <v>45839</v>
      </c>
      <c r="C1180" t="s">
        <v>24</v>
      </c>
      <c r="D1180">
        <v>432280</v>
      </c>
      <c r="E1180" s="2">
        <v>45847</v>
      </c>
      <c r="F1180" s="2">
        <v>45855</v>
      </c>
      <c r="G1180" s="2">
        <v>45870</v>
      </c>
    </row>
    <row r="1181" spans="2:7" x14ac:dyDescent="0.4">
      <c r="B1181" s="2">
        <v>45839</v>
      </c>
      <c r="C1181" t="s">
        <v>24</v>
      </c>
      <c r="D1181">
        <v>443360</v>
      </c>
      <c r="E1181" s="2">
        <v>45847</v>
      </c>
      <c r="F1181" s="2">
        <v>45853</v>
      </c>
      <c r="G1181" s="2">
        <v>45874</v>
      </c>
    </row>
    <row r="1182" spans="2:7" x14ac:dyDescent="0.4">
      <c r="B1182" s="2">
        <v>45839</v>
      </c>
      <c r="C1182" t="s">
        <v>24</v>
      </c>
      <c r="D1182">
        <v>454237</v>
      </c>
      <c r="E1182" s="2">
        <v>45842</v>
      </c>
      <c r="F1182" s="2">
        <v>45853</v>
      </c>
      <c r="G1182" s="2">
        <v>45874</v>
      </c>
    </row>
    <row r="1183" spans="2:7" x14ac:dyDescent="0.4">
      <c r="B1183" s="2">
        <v>45839</v>
      </c>
      <c r="C1183" t="s">
        <v>24</v>
      </c>
      <c r="D1183">
        <v>471132</v>
      </c>
      <c r="E1183" s="2">
        <v>45845</v>
      </c>
      <c r="F1183" s="2">
        <v>45853</v>
      </c>
      <c r="G1183" s="2">
        <v>45868</v>
      </c>
    </row>
    <row r="1184" spans="2:7" x14ac:dyDescent="0.4">
      <c r="B1184" s="2">
        <v>45838</v>
      </c>
      <c r="C1184" t="s">
        <v>24</v>
      </c>
      <c r="D1184">
        <v>131019</v>
      </c>
      <c r="E1184" s="2">
        <v>45849</v>
      </c>
      <c r="F1184" s="2">
        <v>45855</v>
      </c>
      <c r="G1184" s="2">
        <v>45863</v>
      </c>
    </row>
    <row r="1185" spans="2:7" x14ac:dyDescent="0.4">
      <c r="B1185" s="2">
        <v>45838</v>
      </c>
      <c r="C1185" t="s">
        <v>24</v>
      </c>
      <c r="D1185">
        <v>179369</v>
      </c>
      <c r="E1185" s="2">
        <v>45845</v>
      </c>
      <c r="F1185" s="2">
        <v>45854</v>
      </c>
      <c r="G1185" s="2">
        <v>45868</v>
      </c>
    </row>
    <row r="1186" spans="2:7" x14ac:dyDescent="0.4">
      <c r="B1186" s="2">
        <v>45838</v>
      </c>
      <c r="C1186" t="s">
        <v>24</v>
      </c>
      <c r="D1186">
        <v>500237</v>
      </c>
      <c r="E1186" s="2">
        <v>45848</v>
      </c>
      <c r="F1186" s="2">
        <v>45855</v>
      </c>
      <c r="G1186" s="2">
        <v>45870</v>
      </c>
    </row>
    <row r="1187" spans="2:7" x14ac:dyDescent="0.4">
      <c r="B1187" s="2">
        <v>45837</v>
      </c>
      <c r="C1187" t="s">
        <v>24</v>
      </c>
      <c r="D1187">
        <v>499176</v>
      </c>
      <c r="E1187" s="2">
        <v>45854</v>
      </c>
      <c r="F1187" s="2">
        <v>45855</v>
      </c>
      <c r="G1187" s="2">
        <v>45881</v>
      </c>
    </row>
    <row r="1188" spans="2:7" x14ac:dyDescent="0.4">
      <c r="B1188" s="2">
        <v>45835</v>
      </c>
      <c r="C1188" t="s">
        <v>24</v>
      </c>
      <c r="D1188">
        <v>286190</v>
      </c>
      <c r="E1188" s="2">
        <v>45874</v>
      </c>
      <c r="F1188" s="2">
        <v>45848</v>
      </c>
      <c r="G1188" s="2">
        <v>45891</v>
      </c>
    </row>
    <row r="1189" spans="2:7" x14ac:dyDescent="0.4">
      <c r="B1189" s="2">
        <v>45835</v>
      </c>
      <c r="C1189" t="s">
        <v>24</v>
      </c>
      <c r="D1189">
        <v>297066</v>
      </c>
      <c r="E1189" s="2">
        <v>45838</v>
      </c>
      <c r="F1189" s="2">
        <v>45860</v>
      </c>
      <c r="G1189" s="2">
        <v>45868</v>
      </c>
    </row>
    <row r="1190" spans="2:7" x14ac:dyDescent="0.4">
      <c r="B1190" s="2">
        <v>45835</v>
      </c>
      <c r="C1190" t="s">
        <v>24</v>
      </c>
      <c r="D1190">
        <v>336201</v>
      </c>
      <c r="E1190" s="2">
        <v>45849</v>
      </c>
      <c r="F1190" s="2">
        <v>45867</v>
      </c>
      <c r="G1190" s="2">
        <v>45870</v>
      </c>
    </row>
    <row r="1191" spans="2:7" x14ac:dyDescent="0.4">
      <c r="B1191" s="2">
        <v>45835</v>
      </c>
      <c r="C1191" t="s">
        <v>24</v>
      </c>
      <c r="D1191">
        <v>419270</v>
      </c>
      <c r="E1191" s="2">
        <v>45848</v>
      </c>
      <c r="F1191" s="2">
        <v>45845</v>
      </c>
      <c r="G1191" s="2">
        <v>45868</v>
      </c>
    </row>
    <row r="1192" spans="2:7" x14ac:dyDescent="0.4">
      <c r="B1192" s="2">
        <v>45835</v>
      </c>
      <c r="C1192" t="s">
        <v>24</v>
      </c>
      <c r="D1192">
        <v>500225</v>
      </c>
    </row>
    <row r="1193" spans="2:7" x14ac:dyDescent="0.4">
      <c r="B1193" s="2">
        <v>45834</v>
      </c>
      <c r="C1193" t="s">
        <v>24</v>
      </c>
      <c r="D1193">
        <v>44074</v>
      </c>
      <c r="E1193" s="2">
        <v>45845</v>
      </c>
      <c r="F1193" s="2">
        <v>45855</v>
      </c>
      <c r="G1193" s="2">
        <v>45870</v>
      </c>
    </row>
    <row r="1194" spans="2:7" x14ac:dyDescent="0.4">
      <c r="B1194" s="2">
        <v>45834</v>
      </c>
      <c r="C1194" t="s">
        <v>24</v>
      </c>
      <c r="D1194">
        <v>130042</v>
      </c>
      <c r="E1194" s="2">
        <v>45840</v>
      </c>
      <c r="F1194" s="2">
        <v>45860</v>
      </c>
      <c r="G1194" s="2">
        <v>45874</v>
      </c>
    </row>
    <row r="1195" spans="2:7" x14ac:dyDescent="0.4">
      <c r="B1195" s="2">
        <v>45834</v>
      </c>
      <c r="C1195" t="s">
        <v>24</v>
      </c>
      <c r="D1195">
        <v>233835</v>
      </c>
      <c r="E1195" s="2">
        <v>45874</v>
      </c>
      <c r="F1195" s="2">
        <v>45854</v>
      </c>
      <c r="G1195" s="2">
        <v>45891</v>
      </c>
    </row>
    <row r="1196" spans="2:7" x14ac:dyDescent="0.4">
      <c r="B1196" s="2">
        <v>45834</v>
      </c>
      <c r="C1196" t="s">
        <v>24</v>
      </c>
      <c r="D1196">
        <v>253546</v>
      </c>
      <c r="E1196" s="2">
        <v>45840</v>
      </c>
      <c r="F1196" s="2">
        <v>45845</v>
      </c>
      <c r="G1196" s="2">
        <v>45868</v>
      </c>
    </row>
    <row r="1197" spans="2:7" x14ac:dyDescent="0.4">
      <c r="B1197" s="2">
        <v>45834</v>
      </c>
      <c r="C1197" t="s">
        <v>24</v>
      </c>
      <c r="D1197">
        <v>282990</v>
      </c>
      <c r="E1197" s="2">
        <v>45870</v>
      </c>
      <c r="F1197" s="2">
        <v>45853</v>
      </c>
      <c r="G1197" s="2">
        <v>45877</v>
      </c>
    </row>
    <row r="1198" spans="2:7" x14ac:dyDescent="0.4">
      <c r="B1198" s="2">
        <v>45834</v>
      </c>
      <c r="C1198" t="s">
        <v>24</v>
      </c>
      <c r="D1198">
        <v>286823</v>
      </c>
      <c r="E1198" s="2">
        <v>45863</v>
      </c>
      <c r="F1198" s="2">
        <v>45853</v>
      </c>
      <c r="G1198" s="2">
        <v>45868</v>
      </c>
    </row>
    <row r="1199" spans="2:7" x14ac:dyDescent="0.4">
      <c r="B1199" s="2">
        <v>45834</v>
      </c>
      <c r="C1199" t="s">
        <v>24</v>
      </c>
      <c r="D1199">
        <v>405311</v>
      </c>
      <c r="E1199" s="2">
        <v>45841</v>
      </c>
      <c r="F1199" s="2">
        <v>45848</v>
      </c>
      <c r="G1199" s="2">
        <v>45854</v>
      </c>
    </row>
    <row r="1200" spans="2:7" x14ac:dyDescent="0.4">
      <c r="B1200" s="2">
        <v>45834</v>
      </c>
      <c r="C1200" t="s">
        <v>24</v>
      </c>
      <c r="D1200">
        <v>434676</v>
      </c>
      <c r="E1200" s="2">
        <v>45841</v>
      </c>
      <c r="F1200" s="2">
        <v>45860</v>
      </c>
      <c r="G1200" s="2">
        <v>45870</v>
      </c>
    </row>
    <row r="1201" spans="2:7" x14ac:dyDescent="0.4">
      <c r="B1201" s="2">
        <v>45833</v>
      </c>
      <c r="C1201" t="s">
        <v>24</v>
      </c>
      <c r="D1201">
        <v>86248</v>
      </c>
      <c r="E1201" s="2">
        <v>45845</v>
      </c>
      <c r="F1201" s="2">
        <v>45849</v>
      </c>
      <c r="G1201" s="2">
        <v>45867</v>
      </c>
    </row>
    <row r="1202" spans="2:7" x14ac:dyDescent="0.4">
      <c r="B1202" s="2">
        <v>45833</v>
      </c>
      <c r="C1202" t="s">
        <v>24</v>
      </c>
      <c r="D1202">
        <v>86250</v>
      </c>
      <c r="E1202" s="2">
        <v>45845</v>
      </c>
      <c r="F1202" s="2">
        <v>45849</v>
      </c>
      <c r="G1202" s="2">
        <v>45867</v>
      </c>
    </row>
    <row r="1203" spans="2:7" x14ac:dyDescent="0.4">
      <c r="B1203" s="2">
        <v>45833</v>
      </c>
      <c r="C1203" t="s">
        <v>24</v>
      </c>
      <c r="D1203">
        <v>122502</v>
      </c>
      <c r="E1203" s="2">
        <v>45847</v>
      </c>
      <c r="F1203" s="2">
        <v>45845</v>
      </c>
      <c r="G1203" s="2">
        <v>45860</v>
      </c>
    </row>
    <row r="1204" spans="2:7" x14ac:dyDescent="0.4">
      <c r="B1204" s="2">
        <v>45833</v>
      </c>
      <c r="C1204" t="s">
        <v>24</v>
      </c>
      <c r="D1204">
        <v>156955</v>
      </c>
      <c r="E1204" s="2">
        <v>45840</v>
      </c>
      <c r="F1204" s="2">
        <v>45845</v>
      </c>
      <c r="G1204" s="2">
        <v>45867</v>
      </c>
    </row>
    <row r="1205" spans="2:7" x14ac:dyDescent="0.4">
      <c r="B1205" s="2">
        <v>45833</v>
      </c>
      <c r="C1205" t="s">
        <v>24</v>
      </c>
      <c r="D1205">
        <v>234963</v>
      </c>
      <c r="E1205" s="2">
        <v>45839</v>
      </c>
      <c r="F1205" s="2">
        <v>45853</v>
      </c>
      <c r="G1205" s="2">
        <v>45867</v>
      </c>
    </row>
    <row r="1206" spans="2:7" x14ac:dyDescent="0.4">
      <c r="B1206" s="2">
        <v>45833</v>
      </c>
      <c r="C1206" t="s">
        <v>24</v>
      </c>
      <c r="D1206">
        <v>315472</v>
      </c>
      <c r="E1206" s="2">
        <v>45852</v>
      </c>
      <c r="F1206" s="2">
        <v>45853</v>
      </c>
      <c r="G1206" s="2">
        <v>45867</v>
      </c>
    </row>
    <row r="1207" spans="2:7" x14ac:dyDescent="0.4">
      <c r="B1207" s="2">
        <v>45833</v>
      </c>
      <c r="C1207" t="s">
        <v>24</v>
      </c>
      <c r="D1207">
        <v>328063</v>
      </c>
      <c r="E1207" s="2">
        <v>45839</v>
      </c>
      <c r="F1207" s="2">
        <v>45849</v>
      </c>
      <c r="G1207" s="2">
        <v>45867</v>
      </c>
    </row>
    <row r="1208" spans="2:7" x14ac:dyDescent="0.4">
      <c r="B1208" s="2">
        <v>45833</v>
      </c>
      <c r="C1208" t="s">
        <v>24</v>
      </c>
      <c r="D1208">
        <v>350352</v>
      </c>
      <c r="E1208" s="2">
        <v>45839</v>
      </c>
      <c r="F1208" s="2">
        <v>45847</v>
      </c>
      <c r="G1208" s="2">
        <v>45854</v>
      </c>
    </row>
    <row r="1209" spans="2:7" x14ac:dyDescent="0.4">
      <c r="B1209" s="2">
        <v>45833</v>
      </c>
      <c r="C1209" t="s">
        <v>24</v>
      </c>
      <c r="D1209">
        <v>401464</v>
      </c>
      <c r="E1209" s="2">
        <v>45849</v>
      </c>
      <c r="F1209" s="2">
        <v>45848</v>
      </c>
      <c r="G1209" s="2">
        <v>45868</v>
      </c>
    </row>
    <row r="1210" spans="2:7" x14ac:dyDescent="0.4">
      <c r="B1210" s="2">
        <v>45832</v>
      </c>
      <c r="C1210" t="s">
        <v>24</v>
      </c>
      <c r="D1210">
        <v>65345</v>
      </c>
      <c r="E1210" s="2">
        <v>45841</v>
      </c>
      <c r="F1210" s="2">
        <v>45848</v>
      </c>
      <c r="G1210" s="2">
        <v>45863</v>
      </c>
    </row>
    <row r="1211" spans="2:7" x14ac:dyDescent="0.4">
      <c r="B1211" s="2">
        <v>45832</v>
      </c>
      <c r="C1211" t="s">
        <v>24</v>
      </c>
      <c r="D1211">
        <v>190770</v>
      </c>
      <c r="E1211" s="2">
        <v>45845</v>
      </c>
      <c r="F1211" s="2">
        <v>45845</v>
      </c>
      <c r="G1211" s="2">
        <v>45867</v>
      </c>
    </row>
    <row r="1212" spans="2:7" x14ac:dyDescent="0.4">
      <c r="B1212" s="2">
        <v>45832</v>
      </c>
      <c r="C1212" t="s">
        <v>24</v>
      </c>
      <c r="D1212">
        <v>197913</v>
      </c>
      <c r="E1212" s="2">
        <v>45840</v>
      </c>
      <c r="F1212" s="2">
        <v>45853</v>
      </c>
      <c r="G1212" s="2">
        <v>45867</v>
      </c>
    </row>
    <row r="1213" spans="2:7" x14ac:dyDescent="0.4">
      <c r="B1213" s="2">
        <v>45832</v>
      </c>
      <c r="C1213" t="s">
        <v>24</v>
      </c>
      <c r="D1213">
        <v>222059</v>
      </c>
      <c r="E1213" s="2">
        <v>45845</v>
      </c>
      <c r="F1213" s="2">
        <v>45845</v>
      </c>
      <c r="G1213" s="2">
        <v>45867</v>
      </c>
    </row>
    <row r="1214" spans="2:7" x14ac:dyDescent="0.4">
      <c r="B1214" s="2">
        <v>45832</v>
      </c>
      <c r="C1214" t="s">
        <v>24</v>
      </c>
      <c r="D1214">
        <v>226828</v>
      </c>
      <c r="E1214" s="2">
        <v>45835</v>
      </c>
      <c r="F1214" s="2">
        <v>45845</v>
      </c>
      <c r="G1214" s="2">
        <v>45853</v>
      </c>
    </row>
    <row r="1215" spans="2:7" x14ac:dyDescent="0.4">
      <c r="B1215" s="2">
        <v>45832</v>
      </c>
      <c r="C1215" t="s">
        <v>24</v>
      </c>
      <c r="D1215">
        <v>234090</v>
      </c>
      <c r="E1215" s="2">
        <v>45839</v>
      </c>
      <c r="F1215" s="2">
        <v>45845</v>
      </c>
      <c r="G1215" s="2">
        <v>45867</v>
      </c>
    </row>
    <row r="1216" spans="2:7" x14ac:dyDescent="0.4">
      <c r="B1216" s="2">
        <v>45832</v>
      </c>
      <c r="C1216" t="s">
        <v>24</v>
      </c>
      <c r="D1216">
        <v>264525</v>
      </c>
      <c r="E1216" s="2">
        <v>45841</v>
      </c>
      <c r="F1216" s="2">
        <v>45840</v>
      </c>
      <c r="G1216" s="2">
        <v>45853</v>
      </c>
    </row>
    <row r="1217" spans="2:7" x14ac:dyDescent="0.4">
      <c r="B1217" s="2">
        <v>45832</v>
      </c>
      <c r="C1217" t="s">
        <v>24</v>
      </c>
      <c r="D1217">
        <v>328633</v>
      </c>
      <c r="E1217" s="2">
        <v>45855</v>
      </c>
      <c r="F1217" s="2">
        <v>45860</v>
      </c>
      <c r="G1217" s="2">
        <v>45874</v>
      </c>
    </row>
    <row r="1218" spans="2:7" x14ac:dyDescent="0.4">
      <c r="B1218" s="2">
        <v>45832</v>
      </c>
      <c r="C1218" t="s">
        <v>24</v>
      </c>
      <c r="D1218">
        <v>352206</v>
      </c>
      <c r="E1218" s="2">
        <v>45840</v>
      </c>
      <c r="F1218" s="2">
        <v>45848</v>
      </c>
      <c r="G1218" s="2">
        <v>45867</v>
      </c>
    </row>
    <row r="1219" spans="2:7" x14ac:dyDescent="0.4">
      <c r="B1219" s="2">
        <v>45831</v>
      </c>
      <c r="C1219" t="s">
        <v>24</v>
      </c>
      <c r="D1219">
        <v>19247</v>
      </c>
      <c r="E1219" s="2">
        <v>45842</v>
      </c>
      <c r="F1219" s="2">
        <v>45854</v>
      </c>
      <c r="G1219" s="2">
        <v>45870</v>
      </c>
    </row>
    <row r="1220" spans="2:7" x14ac:dyDescent="0.4">
      <c r="B1220" s="2">
        <v>45831</v>
      </c>
      <c r="C1220" t="s">
        <v>24</v>
      </c>
      <c r="D1220">
        <v>30254</v>
      </c>
      <c r="E1220" s="2">
        <v>45846</v>
      </c>
      <c r="F1220" s="2">
        <v>45847</v>
      </c>
      <c r="G1220" s="2">
        <v>45867</v>
      </c>
    </row>
    <row r="1221" spans="2:7" x14ac:dyDescent="0.4">
      <c r="B1221" s="2">
        <v>45831</v>
      </c>
      <c r="C1221" t="s">
        <v>24</v>
      </c>
      <c r="D1221">
        <v>58589</v>
      </c>
      <c r="E1221" s="2">
        <v>45845</v>
      </c>
      <c r="F1221" s="2">
        <v>45847</v>
      </c>
      <c r="G1221" s="2">
        <v>45863</v>
      </c>
    </row>
    <row r="1222" spans="2:7" x14ac:dyDescent="0.4">
      <c r="B1222" s="2">
        <v>45831</v>
      </c>
      <c r="C1222" t="s">
        <v>24</v>
      </c>
      <c r="D1222">
        <v>257733</v>
      </c>
      <c r="E1222" s="2">
        <v>45839</v>
      </c>
      <c r="F1222" s="2">
        <v>45840</v>
      </c>
      <c r="G1222" s="2">
        <v>45867</v>
      </c>
    </row>
    <row r="1223" spans="2:7" x14ac:dyDescent="0.4">
      <c r="B1223" s="2">
        <v>45831</v>
      </c>
      <c r="C1223" t="s">
        <v>24</v>
      </c>
      <c r="D1223">
        <v>333030</v>
      </c>
      <c r="E1223" s="2">
        <v>45839</v>
      </c>
      <c r="F1223" s="2">
        <v>45849</v>
      </c>
      <c r="G1223" s="2">
        <v>45867</v>
      </c>
    </row>
    <row r="1224" spans="2:7" x14ac:dyDescent="0.4">
      <c r="B1224" s="2">
        <v>45831</v>
      </c>
      <c r="C1224" t="s">
        <v>24</v>
      </c>
      <c r="D1224">
        <v>418723</v>
      </c>
      <c r="E1224" s="2">
        <v>45842</v>
      </c>
      <c r="F1224" s="2">
        <v>45848</v>
      </c>
      <c r="G1224" s="2">
        <v>45867</v>
      </c>
    </row>
    <row r="1225" spans="2:7" x14ac:dyDescent="0.4">
      <c r="B1225" s="2">
        <v>45831</v>
      </c>
      <c r="C1225" t="s">
        <v>24</v>
      </c>
      <c r="D1225">
        <v>427734</v>
      </c>
      <c r="E1225" s="2">
        <v>45833</v>
      </c>
      <c r="F1225" s="2">
        <v>45853</v>
      </c>
      <c r="G1225" s="2">
        <v>45867</v>
      </c>
    </row>
    <row r="1226" spans="2:7" x14ac:dyDescent="0.4">
      <c r="B1226" s="2">
        <v>45831</v>
      </c>
      <c r="C1226" t="s">
        <v>24</v>
      </c>
      <c r="D1226">
        <v>450418</v>
      </c>
      <c r="E1226" s="2">
        <v>45839</v>
      </c>
      <c r="F1226" s="2">
        <v>45847</v>
      </c>
      <c r="G1226" s="2">
        <v>45867</v>
      </c>
    </row>
    <row r="1227" spans="2:7" x14ac:dyDescent="0.4">
      <c r="B1227" s="2">
        <v>45828</v>
      </c>
      <c r="C1227" t="s">
        <v>24</v>
      </c>
      <c r="D1227">
        <v>82429</v>
      </c>
      <c r="E1227" s="2">
        <v>45847</v>
      </c>
      <c r="F1227" s="2">
        <v>45845</v>
      </c>
      <c r="G1227" s="2">
        <v>45868</v>
      </c>
    </row>
    <row r="1228" spans="2:7" x14ac:dyDescent="0.4">
      <c r="B1228" s="2">
        <v>45828</v>
      </c>
      <c r="C1228" t="s">
        <v>24</v>
      </c>
      <c r="D1228">
        <v>172610</v>
      </c>
      <c r="E1228" s="2">
        <v>45840</v>
      </c>
      <c r="F1228" s="2">
        <v>45887</v>
      </c>
      <c r="G1228" s="2">
        <v>45898</v>
      </c>
    </row>
    <row r="1229" spans="2:7" x14ac:dyDescent="0.4">
      <c r="B1229" s="2">
        <v>45828</v>
      </c>
      <c r="C1229" t="s">
        <v>24</v>
      </c>
      <c r="D1229">
        <v>196518</v>
      </c>
      <c r="E1229" s="2">
        <v>45835</v>
      </c>
      <c r="F1229" s="2">
        <v>45840</v>
      </c>
      <c r="G1229" s="2">
        <v>45856</v>
      </c>
    </row>
    <row r="1230" spans="2:7" x14ac:dyDescent="0.4">
      <c r="B1230" s="2">
        <v>45828</v>
      </c>
      <c r="C1230" t="s">
        <v>24</v>
      </c>
      <c r="D1230">
        <v>205189</v>
      </c>
      <c r="E1230" s="2">
        <v>45842</v>
      </c>
      <c r="F1230" s="2">
        <v>45840</v>
      </c>
      <c r="G1230" s="2">
        <v>45863</v>
      </c>
    </row>
    <row r="1231" spans="2:7" x14ac:dyDescent="0.4">
      <c r="B1231" s="2">
        <v>45828</v>
      </c>
      <c r="C1231" t="s">
        <v>24</v>
      </c>
      <c r="D1231">
        <v>212766</v>
      </c>
      <c r="E1231" s="2">
        <v>45846</v>
      </c>
      <c r="F1231" s="2">
        <v>45842</v>
      </c>
      <c r="G1231" s="2">
        <v>45863</v>
      </c>
    </row>
    <row r="1232" spans="2:7" x14ac:dyDescent="0.4">
      <c r="B1232" s="2">
        <v>45828</v>
      </c>
      <c r="C1232" t="s">
        <v>24</v>
      </c>
      <c r="D1232">
        <v>260249</v>
      </c>
      <c r="E1232" s="2">
        <v>45842</v>
      </c>
      <c r="F1232" s="2">
        <v>45852</v>
      </c>
      <c r="G1232" s="2">
        <v>45863</v>
      </c>
    </row>
    <row r="1233" spans="2:7" x14ac:dyDescent="0.4">
      <c r="B1233" s="2">
        <v>45828</v>
      </c>
      <c r="C1233" t="s">
        <v>24</v>
      </c>
      <c r="D1233">
        <v>269702</v>
      </c>
      <c r="E1233" s="2">
        <v>45838</v>
      </c>
      <c r="F1233" s="2">
        <v>45853</v>
      </c>
      <c r="G1233" s="2">
        <v>45868</v>
      </c>
    </row>
    <row r="1234" spans="2:7" x14ac:dyDescent="0.4">
      <c r="B1234" s="2">
        <v>45828</v>
      </c>
      <c r="C1234" t="s">
        <v>24</v>
      </c>
      <c r="D1234">
        <v>281545</v>
      </c>
      <c r="E1234" s="2">
        <v>45838</v>
      </c>
      <c r="F1234" s="2">
        <v>45849</v>
      </c>
      <c r="G1234" s="2">
        <v>45860</v>
      </c>
    </row>
    <row r="1235" spans="2:7" x14ac:dyDescent="0.4">
      <c r="B1235" s="2">
        <v>45828</v>
      </c>
      <c r="C1235" t="s">
        <v>24</v>
      </c>
      <c r="D1235">
        <v>314178</v>
      </c>
      <c r="E1235" s="2">
        <v>45838</v>
      </c>
      <c r="F1235" s="2">
        <v>45845</v>
      </c>
      <c r="G1235" s="2">
        <v>45863</v>
      </c>
    </row>
    <row r="1236" spans="2:7" x14ac:dyDescent="0.4">
      <c r="B1236" s="2">
        <v>45828</v>
      </c>
      <c r="C1236" t="s">
        <v>24</v>
      </c>
      <c r="D1236">
        <v>338937</v>
      </c>
      <c r="E1236" s="2">
        <v>45835</v>
      </c>
      <c r="F1236" s="2">
        <v>45860</v>
      </c>
      <c r="G1236" s="2">
        <v>45868</v>
      </c>
    </row>
    <row r="1237" spans="2:7" x14ac:dyDescent="0.4">
      <c r="B1237" s="2">
        <v>45828</v>
      </c>
      <c r="C1237" t="s">
        <v>24</v>
      </c>
      <c r="D1237">
        <v>409773</v>
      </c>
      <c r="E1237" s="2">
        <v>45833</v>
      </c>
      <c r="F1237" s="2">
        <v>45853</v>
      </c>
      <c r="G1237" s="2">
        <v>45860</v>
      </c>
    </row>
    <row r="1238" spans="2:7" x14ac:dyDescent="0.4">
      <c r="B1238" s="2">
        <v>45827</v>
      </c>
      <c r="C1238" t="s">
        <v>24</v>
      </c>
      <c r="D1238">
        <v>75383</v>
      </c>
      <c r="E1238" s="2">
        <v>45848</v>
      </c>
      <c r="F1238" s="2">
        <v>45840</v>
      </c>
      <c r="G1238" s="2">
        <v>45863</v>
      </c>
    </row>
    <row r="1239" spans="2:7" x14ac:dyDescent="0.4">
      <c r="B1239" s="2">
        <v>45827</v>
      </c>
      <c r="C1239" t="s">
        <v>24</v>
      </c>
      <c r="D1239">
        <v>97770</v>
      </c>
      <c r="E1239" s="2">
        <v>45839</v>
      </c>
      <c r="F1239" s="2">
        <v>45838</v>
      </c>
      <c r="G1239" s="2">
        <v>45863</v>
      </c>
    </row>
    <row r="1240" spans="2:7" x14ac:dyDescent="0.4">
      <c r="B1240" s="2">
        <v>45827</v>
      </c>
      <c r="C1240" t="s">
        <v>24</v>
      </c>
      <c r="D1240">
        <v>149329</v>
      </c>
      <c r="E1240" s="2">
        <v>45847</v>
      </c>
      <c r="F1240" s="2">
        <v>45860</v>
      </c>
      <c r="G1240" s="2">
        <v>45874</v>
      </c>
    </row>
    <row r="1241" spans="2:7" x14ac:dyDescent="0.4">
      <c r="B1241" s="2">
        <v>45827</v>
      </c>
      <c r="C1241" t="s">
        <v>24</v>
      </c>
      <c r="D1241">
        <v>194514</v>
      </c>
      <c r="E1241" s="2">
        <v>45845</v>
      </c>
      <c r="F1241" s="2">
        <v>45840</v>
      </c>
      <c r="G1241" s="2">
        <v>45863</v>
      </c>
    </row>
    <row r="1242" spans="2:7" x14ac:dyDescent="0.4">
      <c r="B1242" s="2">
        <v>45827</v>
      </c>
      <c r="C1242" t="s">
        <v>24</v>
      </c>
      <c r="D1242">
        <v>200862</v>
      </c>
      <c r="E1242" s="2">
        <v>45833</v>
      </c>
      <c r="F1242" s="2">
        <v>45841</v>
      </c>
      <c r="G1242" s="2">
        <v>45868</v>
      </c>
    </row>
    <row r="1243" spans="2:7" x14ac:dyDescent="0.4">
      <c r="B1243" s="2">
        <v>45827</v>
      </c>
      <c r="C1243" t="s">
        <v>24</v>
      </c>
      <c r="D1243">
        <v>213505</v>
      </c>
      <c r="E1243" s="2">
        <v>45838</v>
      </c>
      <c r="F1243" s="2">
        <v>45838</v>
      </c>
      <c r="G1243" s="2">
        <v>45856</v>
      </c>
    </row>
    <row r="1244" spans="2:7" x14ac:dyDescent="0.4">
      <c r="B1244" s="2">
        <v>45827</v>
      </c>
      <c r="C1244" t="s">
        <v>24</v>
      </c>
      <c r="D1244">
        <v>231475</v>
      </c>
      <c r="E1244" s="2">
        <v>45832</v>
      </c>
      <c r="F1244" s="2">
        <v>45848</v>
      </c>
      <c r="G1244" s="2">
        <v>45863</v>
      </c>
    </row>
    <row r="1245" spans="2:7" x14ac:dyDescent="0.4">
      <c r="B1245" s="2">
        <v>45827</v>
      </c>
      <c r="C1245" t="s">
        <v>24</v>
      </c>
      <c r="D1245">
        <v>381572</v>
      </c>
      <c r="E1245" s="2">
        <v>45841</v>
      </c>
      <c r="F1245" s="2">
        <v>45861</v>
      </c>
      <c r="G1245" s="2">
        <v>45863</v>
      </c>
    </row>
    <row r="1246" spans="2:7" x14ac:dyDescent="0.4">
      <c r="B1246" s="2">
        <v>45827</v>
      </c>
      <c r="C1246" t="s">
        <v>24</v>
      </c>
      <c r="D1246">
        <v>385997</v>
      </c>
      <c r="E1246" s="2">
        <v>45842</v>
      </c>
      <c r="F1246" s="2">
        <v>45847</v>
      </c>
      <c r="G1246" s="2">
        <v>45863</v>
      </c>
    </row>
    <row r="1247" spans="2:7" x14ac:dyDescent="0.4">
      <c r="B1247" s="2">
        <v>45827</v>
      </c>
      <c r="C1247" t="s">
        <v>24</v>
      </c>
      <c r="D1247">
        <v>482867</v>
      </c>
      <c r="E1247" s="2">
        <v>45845</v>
      </c>
      <c r="F1247" s="2">
        <v>45853</v>
      </c>
      <c r="G1247" s="2">
        <v>45868</v>
      </c>
    </row>
    <row r="1248" spans="2:7" x14ac:dyDescent="0.4">
      <c r="B1248" s="2">
        <v>45826</v>
      </c>
      <c r="C1248" t="s">
        <v>24</v>
      </c>
      <c r="D1248">
        <v>45622</v>
      </c>
      <c r="E1248" s="2">
        <v>45832</v>
      </c>
      <c r="F1248" s="2">
        <v>45847</v>
      </c>
      <c r="G1248" s="2">
        <v>45868</v>
      </c>
    </row>
    <row r="1249" spans="2:7" x14ac:dyDescent="0.4">
      <c r="B1249" s="2">
        <v>45826</v>
      </c>
      <c r="C1249" t="s">
        <v>24</v>
      </c>
      <c r="D1249">
        <v>153884</v>
      </c>
      <c r="E1249" s="2">
        <v>45835</v>
      </c>
      <c r="F1249" s="2">
        <v>45845</v>
      </c>
      <c r="G1249" s="2">
        <v>45868</v>
      </c>
    </row>
    <row r="1250" spans="2:7" x14ac:dyDescent="0.4">
      <c r="B1250" s="2">
        <v>45826</v>
      </c>
      <c r="C1250" t="s">
        <v>24</v>
      </c>
      <c r="D1250">
        <v>210333</v>
      </c>
      <c r="E1250" s="2">
        <v>45833</v>
      </c>
      <c r="F1250" s="2">
        <v>45849</v>
      </c>
      <c r="G1250" s="2">
        <v>45867</v>
      </c>
    </row>
    <row r="1251" spans="2:7" x14ac:dyDescent="0.4">
      <c r="B1251" s="2">
        <v>45826</v>
      </c>
      <c r="C1251" t="s">
        <v>24</v>
      </c>
      <c r="D1251">
        <v>277683</v>
      </c>
      <c r="E1251" s="2">
        <v>45838</v>
      </c>
      <c r="F1251" s="2">
        <v>45840</v>
      </c>
      <c r="G1251" s="2">
        <v>45856</v>
      </c>
    </row>
    <row r="1252" spans="2:7" x14ac:dyDescent="0.4">
      <c r="B1252" s="2">
        <v>45826</v>
      </c>
      <c r="C1252" t="s">
        <v>24</v>
      </c>
      <c r="D1252">
        <v>319836</v>
      </c>
      <c r="E1252" s="2">
        <v>45835</v>
      </c>
      <c r="F1252" s="2">
        <v>45840</v>
      </c>
      <c r="G1252" s="2">
        <v>45863</v>
      </c>
    </row>
    <row r="1253" spans="2:7" x14ac:dyDescent="0.4">
      <c r="B1253" s="2">
        <v>45826</v>
      </c>
      <c r="C1253" t="s">
        <v>24</v>
      </c>
      <c r="D1253">
        <v>327719</v>
      </c>
      <c r="E1253" s="2">
        <v>45839</v>
      </c>
      <c r="F1253" s="2">
        <v>45835</v>
      </c>
      <c r="G1253" s="2">
        <v>45856</v>
      </c>
    </row>
    <row r="1254" spans="2:7" x14ac:dyDescent="0.4">
      <c r="B1254" s="2">
        <v>45826</v>
      </c>
      <c r="C1254" t="s">
        <v>24</v>
      </c>
      <c r="D1254">
        <v>330754</v>
      </c>
      <c r="E1254" s="2">
        <v>45828</v>
      </c>
      <c r="F1254" s="2">
        <v>45838</v>
      </c>
      <c r="G1254" s="2">
        <v>45868</v>
      </c>
    </row>
    <row r="1255" spans="2:7" x14ac:dyDescent="0.4">
      <c r="B1255" s="2">
        <v>45826</v>
      </c>
      <c r="C1255" t="s">
        <v>24</v>
      </c>
      <c r="D1255">
        <v>429472</v>
      </c>
      <c r="E1255" s="2">
        <v>45856</v>
      </c>
      <c r="F1255" s="2">
        <v>45845</v>
      </c>
      <c r="G1255" s="2">
        <v>45877</v>
      </c>
    </row>
    <row r="1256" spans="2:7" x14ac:dyDescent="0.4">
      <c r="B1256" s="2">
        <v>45825</v>
      </c>
      <c r="C1256" t="s">
        <v>24</v>
      </c>
      <c r="D1256">
        <v>12244</v>
      </c>
      <c r="E1256" s="2">
        <v>45835</v>
      </c>
      <c r="F1256" s="2">
        <v>45852</v>
      </c>
      <c r="G1256" s="2">
        <v>45863</v>
      </c>
    </row>
    <row r="1257" spans="2:7" x14ac:dyDescent="0.4">
      <c r="B1257" s="2">
        <v>45825</v>
      </c>
      <c r="C1257" t="s">
        <v>24</v>
      </c>
      <c r="D1257">
        <v>15489</v>
      </c>
      <c r="E1257" s="2">
        <v>45835</v>
      </c>
      <c r="F1257" s="2">
        <v>45835</v>
      </c>
      <c r="G1257" s="2">
        <v>45856</v>
      </c>
    </row>
    <row r="1258" spans="2:7" x14ac:dyDescent="0.4">
      <c r="B1258" s="2">
        <v>45825</v>
      </c>
      <c r="C1258" t="s">
        <v>24</v>
      </c>
      <c r="D1258">
        <v>71451</v>
      </c>
      <c r="E1258" s="2">
        <v>45841</v>
      </c>
      <c r="F1258" s="2">
        <v>45845</v>
      </c>
      <c r="G1258" s="2">
        <v>45863</v>
      </c>
    </row>
    <row r="1259" spans="2:7" x14ac:dyDescent="0.4">
      <c r="B1259" s="2">
        <v>45825</v>
      </c>
      <c r="C1259" t="s">
        <v>24</v>
      </c>
      <c r="D1259">
        <v>117411</v>
      </c>
      <c r="E1259" s="2">
        <v>45835</v>
      </c>
      <c r="F1259" s="2">
        <v>45834</v>
      </c>
      <c r="G1259" s="2">
        <v>45868</v>
      </c>
    </row>
    <row r="1260" spans="2:7" x14ac:dyDescent="0.4">
      <c r="B1260" s="2">
        <v>45825</v>
      </c>
      <c r="C1260" t="s">
        <v>24</v>
      </c>
      <c r="D1260">
        <v>175690</v>
      </c>
      <c r="E1260" s="2">
        <v>45831</v>
      </c>
      <c r="F1260" s="2">
        <v>45840</v>
      </c>
      <c r="G1260" s="2">
        <v>45863</v>
      </c>
    </row>
    <row r="1261" spans="2:7" x14ac:dyDescent="0.4">
      <c r="B1261" s="2">
        <v>45825</v>
      </c>
      <c r="C1261" t="s">
        <v>24</v>
      </c>
      <c r="D1261">
        <v>181555</v>
      </c>
      <c r="E1261" s="2">
        <v>45831</v>
      </c>
      <c r="F1261" s="2">
        <v>45840</v>
      </c>
      <c r="G1261" s="2">
        <v>45863</v>
      </c>
    </row>
    <row r="1262" spans="2:7" x14ac:dyDescent="0.4">
      <c r="B1262" s="2">
        <v>45825</v>
      </c>
      <c r="C1262" t="s">
        <v>24</v>
      </c>
      <c r="D1262">
        <v>201649</v>
      </c>
      <c r="E1262" s="2">
        <v>45841</v>
      </c>
      <c r="F1262" s="2">
        <v>45835</v>
      </c>
      <c r="G1262" s="2">
        <v>45863</v>
      </c>
    </row>
    <row r="1263" spans="2:7" x14ac:dyDescent="0.4">
      <c r="B1263" s="2">
        <v>45825</v>
      </c>
      <c r="C1263" t="s">
        <v>24</v>
      </c>
      <c r="D1263">
        <v>226108</v>
      </c>
      <c r="E1263" s="2">
        <v>45839</v>
      </c>
      <c r="F1263" s="2">
        <v>45838</v>
      </c>
      <c r="G1263" s="2">
        <v>45863</v>
      </c>
    </row>
    <row r="1264" spans="2:7" x14ac:dyDescent="0.4">
      <c r="B1264" s="2">
        <v>45825</v>
      </c>
      <c r="C1264" t="s">
        <v>24</v>
      </c>
      <c r="D1264">
        <v>235649</v>
      </c>
      <c r="E1264" s="2">
        <v>45839</v>
      </c>
      <c r="F1264" s="2">
        <v>45845</v>
      </c>
      <c r="G1264" s="2">
        <v>45863</v>
      </c>
    </row>
    <row r="1265" spans="2:7" x14ac:dyDescent="0.4">
      <c r="B1265" s="2">
        <v>45825</v>
      </c>
      <c r="C1265" t="s">
        <v>24</v>
      </c>
      <c r="D1265">
        <v>249510</v>
      </c>
      <c r="E1265" s="2">
        <v>45832</v>
      </c>
      <c r="F1265" s="2">
        <v>45852</v>
      </c>
      <c r="G1265" s="2">
        <v>45863</v>
      </c>
    </row>
    <row r="1266" spans="2:7" x14ac:dyDescent="0.4">
      <c r="B1266" s="2">
        <v>45825</v>
      </c>
      <c r="C1266" t="s">
        <v>24</v>
      </c>
      <c r="D1266">
        <v>257480</v>
      </c>
      <c r="E1266" s="2">
        <v>45835</v>
      </c>
      <c r="F1266" s="2">
        <v>45838</v>
      </c>
      <c r="G1266" s="2">
        <v>45856</v>
      </c>
    </row>
    <row r="1267" spans="2:7" x14ac:dyDescent="0.4">
      <c r="B1267" s="2">
        <v>45825</v>
      </c>
      <c r="C1267" t="s">
        <v>24</v>
      </c>
      <c r="D1267">
        <v>275590</v>
      </c>
      <c r="E1267" s="2">
        <v>45835</v>
      </c>
      <c r="F1267" s="2">
        <v>45845</v>
      </c>
      <c r="G1267" s="2">
        <v>45856</v>
      </c>
    </row>
    <row r="1268" spans="2:7" x14ac:dyDescent="0.4">
      <c r="B1268" s="2">
        <v>45825</v>
      </c>
      <c r="C1268" t="s">
        <v>24</v>
      </c>
      <c r="D1268">
        <v>306828</v>
      </c>
      <c r="E1268" s="2">
        <v>45838</v>
      </c>
      <c r="F1268" s="2">
        <v>45845</v>
      </c>
      <c r="G1268" s="2">
        <v>45863</v>
      </c>
    </row>
    <row r="1269" spans="2:7" x14ac:dyDescent="0.4">
      <c r="B1269" s="2">
        <v>45824</v>
      </c>
      <c r="C1269" t="s">
        <v>24</v>
      </c>
      <c r="D1269">
        <v>6240</v>
      </c>
      <c r="E1269" s="2">
        <v>45839</v>
      </c>
      <c r="F1269" s="2">
        <v>45841</v>
      </c>
      <c r="G1269" s="2">
        <v>45863</v>
      </c>
    </row>
    <row r="1270" spans="2:7" x14ac:dyDescent="0.4">
      <c r="B1270" s="2">
        <v>45824</v>
      </c>
      <c r="C1270" t="s">
        <v>24</v>
      </c>
      <c r="D1270">
        <v>39338</v>
      </c>
      <c r="E1270" s="2">
        <v>45839</v>
      </c>
      <c r="F1270" s="2">
        <v>45838</v>
      </c>
      <c r="G1270" s="2">
        <v>45863</v>
      </c>
    </row>
    <row r="1271" spans="2:7" x14ac:dyDescent="0.4">
      <c r="B1271" s="2">
        <v>45824</v>
      </c>
      <c r="C1271" t="s">
        <v>24</v>
      </c>
      <c r="D1271">
        <v>73480</v>
      </c>
      <c r="E1271" s="2">
        <v>45831</v>
      </c>
      <c r="F1271" s="2">
        <v>45845</v>
      </c>
      <c r="G1271" s="2">
        <v>45853</v>
      </c>
    </row>
    <row r="1272" spans="2:7" x14ac:dyDescent="0.4">
      <c r="B1272" s="2">
        <v>45824</v>
      </c>
      <c r="C1272" t="s">
        <v>24</v>
      </c>
      <c r="D1272">
        <v>87655</v>
      </c>
      <c r="E1272" s="2">
        <v>45831</v>
      </c>
      <c r="F1272" s="2">
        <v>45833</v>
      </c>
      <c r="G1272" s="2">
        <v>45863</v>
      </c>
    </row>
    <row r="1273" spans="2:7" x14ac:dyDescent="0.4">
      <c r="B1273" s="2">
        <v>45824</v>
      </c>
      <c r="C1273" t="s">
        <v>24</v>
      </c>
      <c r="D1273">
        <v>115670</v>
      </c>
      <c r="E1273" s="2">
        <v>45841</v>
      </c>
      <c r="F1273" s="2">
        <v>45840</v>
      </c>
      <c r="G1273" s="2">
        <v>45863</v>
      </c>
    </row>
    <row r="1274" spans="2:7" x14ac:dyDescent="0.4">
      <c r="B1274" s="2">
        <v>45824</v>
      </c>
      <c r="C1274" t="s">
        <v>24</v>
      </c>
      <c r="D1274">
        <v>185867</v>
      </c>
      <c r="E1274" s="2">
        <v>45846</v>
      </c>
      <c r="F1274" s="2">
        <v>45853</v>
      </c>
      <c r="G1274" s="2">
        <v>45867</v>
      </c>
    </row>
    <row r="1275" spans="2:7" x14ac:dyDescent="0.4">
      <c r="B1275" s="2">
        <v>45824</v>
      </c>
      <c r="C1275" t="s">
        <v>24</v>
      </c>
      <c r="D1275">
        <v>220080</v>
      </c>
      <c r="E1275" s="2">
        <v>45834</v>
      </c>
      <c r="F1275" s="2">
        <v>45841</v>
      </c>
      <c r="G1275" s="2">
        <v>45854</v>
      </c>
    </row>
    <row r="1276" spans="2:7" x14ac:dyDescent="0.4">
      <c r="B1276" s="2">
        <v>45824</v>
      </c>
      <c r="C1276" t="s">
        <v>24</v>
      </c>
      <c r="D1276">
        <v>250855</v>
      </c>
      <c r="E1276" s="2">
        <v>45833</v>
      </c>
      <c r="F1276" s="2">
        <v>45840</v>
      </c>
      <c r="G1276" s="2">
        <v>45854</v>
      </c>
    </row>
    <row r="1277" spans="2:7" x14ac:dyDescent="0.4">
      <c r="B1277" s="2">
        <v>45824</v>
      </c>
      <c r="C1277" t="s">
        <v>24</v>
      </c>
      <c r="D1277">
        <v>277901</v>
      </c>
      <c r="E1277" s="2">
        <v>45831</v>
      </c>
      <c r="F1277" s="2">
        <v>45838</v>
      </c>
      <c r="G1277" s="2">
        <v>45854</v>
      </c>
    </row>
    <row r="1278" spans="2:7" x14ac:dyDescent="0.4">
      <c r="B1278" s="2">
        <v>45824</v>
      </c>
      <c r="C1278" t="s">
        <v>24</v>
      </c>
      <c r="D1278">
        <v>304998</v>
      </c>
      <c r="E1278" s="2">
        <v>45832</v>
      </c>
      <c r="F1278" s="2">
        <v>45833</v>
      </c>
      <c r="G1278" s="2">
        <v>45854</v>
      </c>
    </row>
    <row r="1279" spans="2:7" x14ac:dyDescent="0.4">
      <c r="B1279" s="2">
        <v>45824</v>
      </c>
      <c r="C1279" t="s">
        <v>24</v>
      </c>
      <c r="D1279">
        <v>327606</v>
      </c>
      <c r="E1279" s="2">
        <v>45839</v>
      </c>
      <c r="F1279" s="2">
        <v>45894</v>
      </c>
      <c r="G1279" s="2">
        <v>45898</v>
      </c>
    </row>
    <row r="1280" spans="2:7" x14ac:dyDescent="0.4">
      <c r="B1280" s="2">
        <v>45824</v>
      </c>
      <c r="C1280" t="s">
        <v>24</v>
      </c>
      <c r="D1280">
        <v>439980</v>
      </c>
      <c r="E1280" s="2">
        <v>45834</v>
      </c>
      <c r="F1280" s="2">
        <v>45849</v>
      </c>
      <c r="G1280" s="2">
        <v>45863</v>
      </c>
    </row>
    <row r="1281" spans="2:7" x14ac:dyDescent="0.4">
      <c r="B1281" s="2">
        <v>45824</v>
      </c>
      <c r="C1281" t="s">
        <v>24</v>
      </c>
      <c r="D1281">
        <v>466004</v>
      </c>
      <c r="E1281" s="2">
        <v>45845</v>
      </c>
      <c r="F1281" s="2">
        <v>45841</v>
      </c>
      <c r="G1281" s="2">
        <v>45863</v>
      </c>
    </row>
    <row r="1282" spans="2:7" x14ac:dyDescent="0.4">
      <c r="B1282" s="2">
        <v>45824</v>
      </c>
      <c r="C1282" t="s">
        <v>24</v>
      </c>
      <c r="D1282">
        <v>470571</v>
      </c>
      <c r="E1282" s="2">
        <v>45832</v>
      </c>
      <c r="F1282" s="2">
        <v>45840</v>
      </c>
      <c r="G1282" s="2">
        <v>45854</v>
      </c>
    </row>
    <row r="1283" spans="2:7" x14ac:dyDescent="0.4">
      <c r="B1283" s="2">
        <v>45824</v>
      </c>
      <c r="C1283" t="s">
        <v>24</v>
      </c>
      <c r="D1283">
        <v>494610</v>
      </c>
      <c r="E1283" s="2">
        <v>45839</v>
      </c>
      <c r="F1283" s="2">
        <v>45853</v>
      </c>
      <c r="G1283" s="2">
        <v>45867</v>
      </c>
    </row>
    <row r="1284" spans="2:7" x14ac:dyDescent="0.4">
      <c r="B1284" s="2">
        <v>45823</v>
      </c>
      <c r="C1284" t="s">
        <v>24</v>
      </c>
      <c r="D1284">
        <v>327390</v>
      </c>
      <c r="E1284" s="2">
        <v>45833</v>
      </c>
      <c r="F1284" s="2">
        <v>45849</v>
      </c>
      <c r="G1284" s="2">
        <v>45867</v>
      </c>
    </row>
    <row r="1285" spans="2:7" x14ac:dyDescent="0.4">
      <c r="B1285" s="2">
        <v>45821</v>
      </c>
      <c r="C1285" t="s">
        <v>24</v>
      </c>
      <c r="D1285">
        <v>21004</v>
      </c>
      <c r="E1285" s="2">
        <v>45827</v>
      </c>
      <c r="F1285" s="2">
        <v>45833</v>
      </c>
      <c r="G1285" s="2">
        <v>45853</v>
      </c>
    </row>
    <row r="1286" spans="2:7" x14ac:dyDescent="0.4">
      <c r="B1286" s="2">
        <v>45821</v>
      </c>
      <c r="C1286" t="s">
        <v>24</v>
      </c>
      <c r="D1286">
        <v>21898</v>
      </c>
      <c r="E1286" s="2">
        <v>45845</v>
      </c>
      <c r="F1286" s="2">
        <v>45835</v>
      </c>
      <c r="G1286" s="2">
        <v>45860</v>
      </c>
    </row>
    <row r="1287" spans="2:7" x14ac:dyDescent="0.4">
      <c r="B1287" s="2">
        <v>45821</v>
      </c>
      <c r="C1287" t="s">
        <v>24</v>
      </c>
      <c r="D1287">
        <v>98468</v>
      </c>
      <c r="E1287" s="2">
        <v>45832</v>
      </c>
      <c r="F1287" s="2">
        <v>45853</v>
      </c>
      <c r="G1287" s="2">
        <v>45867</v>
      </c>
    </row>
    <row r="1288" spans="2:7" x14ac:dyDescent="0.4">
      <c r="B1288" s="2">
        <v>45821</v>
      </c>
      <c r="C1288" t="s">
        <v>24</v>
      </c>
      <c r="D1288">
        <v>98723</v>
      </c>
      <c r="E1288" s="2">
        <v>45832</v>
      </c>
      <c r="F1288" s="2">
        <v>45856</v>
      </c>
      <c r="G1288" s="2">
        <v>45863</v>
      </c>
    </row>
    <row r="1289" spans="2:7" x14ac:dyDescent="0.4">
      <c r="B1289" s="2">
        <v>45821</v>
      </c>
      <c r="C1289" t="s">
        <v>24</v>
      </c>
      <c r="D1289">
        <v>237011</v>
      </c>
      <c r="E1289" s="2">
        <v>45831</v>
      </c>
      <c r="F1289" s="2">
        <v>45838</v>
      </c>
      <c r="G1289" s="2">
        <v>45853</v>
      </c>
    </row>
    <row r="1290" spans="2:7" x14ac:dyDescent="0.4">
      <c r="B1290" s="2">
        <v>45821</v>
      </c>
      <c r="C1290" t="s">
        <v>24</v>
      </c>
      <c r="D1290">
        <v>240134</v>
      </c>
      <c r="E1290" s="2">
        <v>45835</v>
      </c>
      <c r="F1290" s="2">
        <v>45840</v>
      </c>
      <c r="G1290" s="2">
        <v>45863</v>
      </c>
    </row>
    <row r="1291" spans="2:7" x14ac:dyDescent="0.4">
      <c r="B1291" s="2">
        <v>45821</v>
      </c>
      <c r="C1291" t="s">
        <v>24</v>
      </c>
      <c r="D1291">
        <v>267734</v>
      </c>
      <c r="E1291" s="2">
        <v>45839</v>
      </c>
      <c r="F1291" s="2">
        <v>45833</v>
      </c>
      <c r="G1291" s="2">
        <v>45860</v>
      </c>
    </row>
    <row r="1292" spans="2:7" x14ac:dyDescent="0.4">
      <c r="B1292" s="2">
        <v>45821</v>
      </c>
      <c r="C1292" t="s">
        <v>24</v>
      </c>
      <c r="D1292">
        <v>274688</v>
      </c>
      <c r="E1292" s="2">
        <v>45831</v>
      </c>
      <c r="F1292" s="2">
        <v>45832</v>
      </c>
      <c r="G1292" s="2">
        <v>45849</v>
      </c>
    </row>
    <row r="1293" spans="2:7" x14ac:dyDescent="0.4">
      <c r="B1293" s="2">
        <v>45821</v>
      </c>
      <c r="C1293" t="s">
        <v>24</v>
      </c>
      <c r="D1293">
        <v>279300</v>
      </c>
      <c r="E1293" s="2">
        <v>45835</v>
      </c>
      <c r="F1293" s="2">
        <v>45832</v>
      </c>
      <c r="G1293" s="2">
        <v>45853</v>
      </c>
    </row>
    <row r="1294" spans="2:7" x14ac:dyDescent="0.4">
      <c r="B1294" s="2">
        <v>45821</v>
      </c>
      <c r="C1294" t="s">
        <v>24</v>
      </c>
      <c r="D1294">
        <v>309230</v>
      </c>
      <c r="E1294" s="2">
        <v>45831</v>
      </c>
      <c r="F1294" s="2">
        <v>45845</v>
      </c>
      <c r="G1294" s="2">
        <v>45860</v>
      </c>
    </row>
    <row r="1295" spans="2:7" x14ac:dyDescent="0.4">
      <c r="B1295" s="2">
        <v>45821</v>
      </c>
      <c r="C1295" t="s">
        <v>24</v>
      </c>
      <c r="D1295">
        <v>326539</v>
      </c>
      <c r="E1295" s="2">
        <v>45849</v>
      </c>
      <c r="F1295" s="2">
        <v>45852</v>
      </c>
      <c r="G1295" s="2">
        <v>45867</v>
      </c>
    </row>
    <row r="1296" spans="2:7" x14ac:dyDescent="0.4">
      <c r="B1296" s="2">
        <v>45821</v>
      </c>
      <c r="C1296" t="s">
        <v>24</v>
      </c>
      <c r="D1296">
        <v>335373</v>
      </c>
      <c r="E1296" s="2">
        <v>45827</v>
      </c>
      <c r="F1296" s="2">
        <v>45853</v>
      </c>
      <c r="G1296" s="2">
        <v>45867</v>
      </c>
    </row>
    <row r="1297" spans="2:7" x14ac:dyDescent="0.4">
      <c r="B1297" s="2">
        <v>45821</v>
      </c>
      <c r="C1297" t="s">
        <v>24</v>
      </c>
      <c r="D1297">
        <v>430416</v>
      </c>
      <c r="E1297" s="2">
        <v>45839</v>
      </c>
      <c r="F1297" s="2">
        <v>45838</v>
      </c>
      <c r="G1297" s="2">
        <v>45860</v>
      </c>
    </row>
    <row r="1298" spans="2:7" x14ac:dyDescent="0.4">
      <c r="B1298" s="2">
        <v>45820</v>
      </c>
      <c r="C1298" t="s">
        <v>24</v>
      </c>
      <c r="D1298">
        <v>148983</v>
      </c>
      <c r="E1298" s="2">
        <v>45841</v>
      </c>
      <c r="F1298" s="2">
        <v>45884</v>
      </c>
      <c r="G1298" s="2">
        <v>45898</v>
      </c>
    </row>
    <row r="1299" spans="2:7" x14ac:dyDescent="0.4">
      <c r="B1299" s="2">
        <v>45820</v>
      </c>
      <c r="C1299" t="s">
        <v>24</v>
      </c>
      <c r="D1299">
        <v>150890</v>
      </c>
      <c r="E1299" s="2">
        <v>45838</v>
      </c>
      <c r="F1299" s="2">
        <v>45833</v>
      </c>
      <c r="G1299" s="2">
        <v>45860</v>
      </c>
    </row>
    <row r="1300" spans="2:7" x14ac:dyDescent="0.4">
      <c r="B1300" s="2">
        <v>45820</v>
      </c>
      <c r="C1300" t="s">
        <v>24</v>
      </c>
      <c r="D1300">
        <v>165400</v>
      </c>
      <c r="E1300" s="2">
        <v>45827</v>
      </c>
      <c r="F1300" s="2">
        <v>45838</v>
      </c>
      <c r="G1300" s="2">
        <v>45853</v>
      </c>
    </row>
    <row r="1301" spans="2:7" x14ac:dyDescent="0.4">
      <c r="B1301" s="2">
        <v>45820</v>
      </c>
      <c r="C1301" t="s">
        <v>24</v>
      </c>
      <c r="D1301">
        <v>179118</v>
      </c>
      <c r="E1301" s="2">
        <v>45831</v>
      </c>
      <c r="F1301" s="2">
        <v>45839</v>
      </c>
      <c r="G1301" s="2">
        <v>45854</v>
      </c>
    </row>
    <row r="1302" spans="2:7" x14ac:dyDescent="0.4">
      <c r="B1302" s="2">
        <v>45820</v>
      </c>
      <c r="C1302" t="s">
        <v>24</v>
      </c>
      <c r="D1302">
        <v>205343</v>
      </c>
      <c r="E1302" s="2">
        <v>45838</v>
      </c>
      <c r="F1302" s="2">
        <v>45835</v>
      </c>
      <c r="G1302" s="2">
        <v>45867</v>
      </c>
    </row>
    <row r="1303" spans="2:7" x14ac:dyDescent="0.4">
      <c r="B1303" s="2">
        <v>45820</v>
      </c>
      <c r="C1303" t="s">
        <v>24</v>
      </c>
      <c r="D1303">
        <v>220119</v>
      </c>
      <c r="E1303" s="2">
        <v>45832</v>
      </c>
      <c r="F1303" s="2">
        <v>45847</v>
      </c>
      <c r="G1303" s="2">
        <v>45860</v>
      </c>
    </row>
    <row r="1304" spans="2:7" x14ac:dyDescent="0.4">
      <c r="B1304" s="2">
        <v>45820</v>
      </c>
      <c r="C1304" t="s">
        <v>24</v>
      </c>
      <c r="D1304">
        <v>235208</v>
      </c>
      <c r="E1304" s="2">
        <v>45834</v>
      </c>
      <c r="F1304" s="2">
        <v>45831</v>
      </c>
      <c r="G1304" s="2">
        <v>45860</v>
      </c>
    </row>
    <row r="1305" spans="2:7" x14ac:dyDescent="0.4">
      <c r="B1305" s="2">
        <v>45820</v>
      </c>
      <c r="C1305" t="s">
        <v>24</v>
      </c>
      <c r="D1305">
        <v>238794</v>
      </c>
      <c r="E1305" s="2">
        <v>45828</v>
      </c>
      <c r="F1305" s="2">
        <v>45856</v>
      </c>
      <c r="G1305" s="2">
        <v>45863</v>
      </c>
    </row>
    <row r="1306" spans="2:7" x14ac:dyDescent="0.4">
      <c r="B1306" s="2">
        <v>45820</v>
      </c>
      <c r="C1306" t="s">
        <v>24</v>
      </c>
      <c r="D1306">
        <v>282798</v>
      </c>
      <c r="E1306" s="2">
        <v>45826</v>
      </c>
      <c r="F1306" s="2">
        <v>45832</v>
      </c>
      <c r="G1306" s="2">
        <v>45854</v>
      </c>
    </row>
    <row r="1307" spans="2:7" x14ac:dyDescent="0.4">
      <c r="B1307" s="2">
        <v>45820</v>
      </c>
      <c r="C1307" t="s">
        <v>24</v>
      </c>
      <c r="D1307">
        <v>310246</v>
      </c>
      <c r="E1307" s="2">
        <v>45838</v>
      </c>
      <c r="F1307" s="2">
        <v>45835</v>
      </c>
      <c r="G1307" s="2">
        <v>45853</v>
      </c>
    </row>
    <row r="1308" spans="2:7" x14ac:dyDescent="0.4">
      <c r="B1308" s="2">
        <v>45820</v>
      </c>
      <c r="C1308" t="s">
        <v>24</v>
      </c>
      <c r="D1308">
        <v>312679</v>
      </c>
      <c r="E1308" s="2">
        <v>45835</v>
      </c>
      <c r="F1308" s="2">
        <v>45853</v>
      </c>
      <c r="G1308" s="2">
        <v>45867</v>
      </c>
    </row>
    <row r="1309" spans="2:7" x14ac:dyDescent="0.4">
      <c r="B1309" s="2">
        <v>45820</v>
      </c>
      <c r="C1309" t="s">
        <v>24</v>
      </c>
      <c r="D1309">
        <v>374910</v>
      </c>
      <c r="E1309" s="2">
        <v>45834</v>
      </c>
      <c r="F1309" s="2">
        <v>45835</v>
      </c>
      <c r="G1309" s="2">
        <v>45860</v>
      </c>
    </row>
    <row r="1310" spans="2:7" x14ac:dyDescent="0.4">
      <c r="B1310" s="2">
        <v>45820</v>
      </c>
      <c r="C1310" t="s">
        <v>24</v>
      </c>
      <c r="D1310">
        <v>384909</v>
      </c>
      <c r="E1310" s="2">
        <v>45827</v>
      </c>
      <c r="F1310" s="2">
        <v>45845</v>
      </c>
      <c r="G1310" s="2">
        <v>45860</v>
      </c>
    </row>
    <row r="1311" spans="2:7" x14ac:dyDescent="0.4">
      <c r="B1311" s="2">
        <v>45820</v>
      </c>
      <c r="C1311" t="s">
        <v>24</v>
      </c>
      <c r="D1311">
        <v>396369</v>
      </c>
      <c r="E1311" s="2">
        <v>45841</v>
      </c>
      <c r="F1311" s="2">
        <v>45835</v>
      </c>
      <c r="G1311" s="2">
        <v>45860</v>
      </c>
    </row>
    <row r="1312" spans="2:7" x14ac:dyDescent="0.4">
      <c r="B1312" s="2">
        <v>45820</v>
      </c>
      <c r="C1312" t="s">
        <v>24</v>
      </c>
      <c r="D1312">
        <v>412936</v>
      </c>
      <c r="E1312" s="2">
        <v>45825</v>
      </c>
      <c r="F1312" s="2">
        <v>45832</v>
      </c>
      <c r="G1312" s="2">
        <v>45849</v>
      </c>
    </row>
    <row r="1313" spans="2:7" x14ac:dyDescent="0.4">
      <c r="B1313" s="2">
        <v>45820</v>
      </c>
      <c r="C1313" t="s">
        <v>24</v>
      </c>
      <c r="D1313">
        <v>417203</v>
      </c>
      <c r="E1313" s="2">
        <v>45840</v>
      </c>
      <c r="F1313" s="2">
        <v>45832</v>
      </c>
      <c r="G1313" s="2">
        <v>45860</v>
      </c>
    </row>
    <row r="1314" spans="2:7" x14ac:dyDescent="0.4">
      <c r="B1314" s="2">
        <v>45820</v>
      </c>
      <c r="C1314" t="s">
        <v>24</v>
      </c>
      <c r="D1314">
        <v>476584</v>
      </c>
      <c r="E1314" s="2">
        <v>45835</v>
      </c>
      <c r="F1314" s="2">
        <v>45833</v>
      </c>
      <c r="G1314" s="2">
        <v>45853</v>
      </c>
    </row>
    <row r="1315" spans="2:7" x14ac:dyDescent="0.4">
      <c r="B1315" s="2">
        <v>45820</v>
      </c>
      <c r="C1315" t="s">
        <v>24</v>
      </c>
      <c r="D1315">
        <v>484884</v>
      </c>
      <c r="E1315" s="2">
        <v>45824</v>
      </c>
      <c r="F1315" s="2">
        <v>45838</v>
      </c>
      <c r="G1315" s="2">
        <v>45853</v>
      </c>
    </row>
    <row r="1316" spans="2:7" x14ac:dyDescent="0.4">
      <c r="B1316" s="2">
        <v>45820</v>
      </c>
      <c r="C1316" t="s">
        <v>24</v>
      </c>
      <c r="D1316">
        <v>499455</v>
      </c>
      <c r="E1316" s="2">
        <v>45825</v>
      </c>
      <c r="F1316" s="2">
        <v>45841</v>
      </c>
      <c r="G1316" s="2">
        <v>45854</v>
      </c>
    </row>
    <row r="1317" spans="2:7" x14ac:dyDescent="0.4">
      <c r="B1317" s="2">
        <v>45819</v>
      </c>
      <c r="C1317" t="s">
        <v>24</v>
      </c>
      <c r="D1317">
        <v>143215</v>
      </c>
      <c r="E1317" s="2">
        <v>45842</v>
      </c>
      <c r="F1317" s="2">
        <v>45835</v>
      </c>
      <c r="G1317" s="2">
        <v>45860</v>
      </c>
    </row>
    <row r="1318" spans="2:7" x14ac:dyDescent="0.4">
      <c r="B1318" s="2">
        <v>45819</v>
      </c>
      <c r="C1318" t="s">
        <v>24</v>
      </c>
      <c r="D1318">
        <v>178392</v>
      </c>
      <c r="E1318" s="2">
        <v>45826</v>
      </c>
      <c r="F1318" s="2">
        <v>45831</v>
      </c>
      <c r="G1318" s="2">
        <v>45846</v>
      </c>
    </row>
    <row r="1319" spans="2:7" x14ac:dyDescent="0.4">
      <c r="B1319" s="2">
        <v>45819</v>
      </c>
      <c r="C1319" t="s">
        <v>24</v>
      </c>
      <c r="D1319">
        <v>255627</v>
      </c>
      <c r="E1319" s="2">
        <v>45828</v>
      </c>
      <c r="F1319" s="2">
        <v>45841</v>
      </c>
      <c r="G1319" s="2">
        <v>45856</v>
      </c>
    </row>
    <row r="1320" spans="2:7" x14ac:dyDescent="0.4">
      <c r="B1320" s="2">
        <v>45819</v>
      </c>
      <c r="C1320" t="s">
        <v>24</v>
      </c>
      <c r="D1320">
        <v>275718</v>
      </c>
      <c r="E1320" s="2">
        <v>45828</v>
      </c>
      <c r="F1320" s="2">
        <v>45841</v>
      </c>
      <c r="G1320" s="2">
        <v>45846</v>
      </c>
    </row>
    <row r="1321" spans="2:7" x14ac:dyDescent="0.4">
      <c r="B1321" s="2">
        <v>45819</v>
      </c>
      <c r="C1321" t="s">
        <v>24</v>
      </c>
      <c r="D1321">
        <v>289158</v>
      </c>
      <c r="E1321" s="2">
        <v>45833</v>
      </c>
      <c r="F1321" s="2">
        <v>45853</v>
      </c>
      <c r="G1321" s="2">
        <v>45868</v>
      </c>
    </row>
    <row r="1322" spans="2:7" x14ac:dyDescent="0.4">
      <c r="B1322" s="2">
        <v>45819</v>
      </c>
      <c r="C1322" t="s">
        <v>24</v>
      </c>
      <c r="D1322">
        <v>303353</v>
      </c>
      <c r="E1322" s="2">
        <v>45821</v>
      </c>
      <c r="F1322" s="2">
        <v>45838</v>
      </c>
      <c r="G1322" s="2">
        <v>45853</v>
      </c>
    </row>
    <row r="1323" spans="2:7" x14ac:dyDescent="0.4">
      <c r="B1323" s="2">
        <v>45819</v>
      </c>
      <c r="C1323" t="s">
        <v>24</v>
      </c>
      <c r="D1323">
        <v>320200</v>
      </c>
      <c r="E1323" s="2">
        <v>45835</v>
      </c>
      <c r="F1323" s="2">
        <v>45827</v>
      </c>
      <c r="G1323" s="2">
        <v>45860</v>
      </c>
    </row>
    <row r="1324" spans="2:7" x14ac:dyDescent="0.4">
      <c r="B1324" s="2">
        <v>45819</v>
      </c>
      <c r="C1324" t="s">
        <v>24</v>
      </c>
      <c r="D1324">
        <v>368294</v>
      </c>
      <c r="E1324" s="2">
        <v>45825</v>
      </c>
      <c r="F1324" s="2">
        <v>45834</v>
      </c>
      <c r="G1324" s="2">
        <v>45849</v>
      </c>
    </row>
    <row r="1325" spans="2:7" x14ac:dyDescent="0.4">
      <c r="B1325" s="2">
        <v>45819</v>
      </c>
      <c r="C1325" t="s">
        <v>24</v>
      </c>
      <c r="D1325">
        <v>400158</v>
      </c>
    </row>
    <row r="1326" spans="2:7" x14ac:dyDescent="0.4">
      <c r="B1326" s="2">
        <v>45819</v>
      </c>
      <c r="C1326" t="s">
        <v>24</v>
      </c>
      <c r="D1326">
        <v>460594</v>
      </c>
      <c r="E1326" s="2">
        <v>45842</v>
      </c>
      <c r="F1326" s="2">
        <v>45860</v>
      </c>
      <c r="G1326" s="2">
        <v>45867</v>
      </c>
    </row>
    <row r="1327" spans="2:7" x14ac:dyDescent="0.4">
      <c r="B1327" s="2">
        <v>45818</v>
      </c>
      <c r="C1327" t="s">
        <v>24</v>
      </c>
      <c r="D1327">
        <v>11700</v>
      </c>
      <c r="E1327" s="2">
        <v>45821</v>
      </c>
      <c r="F1327" s="2">
        <v>45841</v>
      </c>
      <c r="G1327" s="2">
        <v>45849</v>
      </c>
    </row>
    <row r="1328" spans="2:7" x14ac:dyDescent="0.4">
      <c r="B1328" s="2">
        <v>45818</v>
      </c>
      <c r="C1328" t="s">
        <v>24</v>
      </c>
      <c r="D1328">
        <v>135041</v>
      </c>
      <c r="E1328" s="2">
        <v>45838</v>
      </c>
      <c r="F1328" s="2">
        <v>45869</v>
      </c>
      <c r="G1328" s="2">
        <v>45874</v>
      </c>
    </row>
    <row r="1329" spans="2:7" x14ac:dyDescent="0.4">
      <c r="B1329" s="2">
        <v>45818</v>
      </c>
      <c r="C1329" t="s">
        <v>24</v>
      </c>
      <c r="D1329">
        <v>176338</v>
      </c>
      <c r="E1329" s="2">
        <v>45831</v>
      </c>
      <c r="F1329" s="2">
        <v>45838</v>
      </c>
      <c r="G1329" s="2">
        <v>45853</v>
      </c>
    </row>
    <row r="1330" spans="2:7" x14ac:dyDescent="0.4">
      <c r="B1330" s="2">
        <v>45818</v>
      </c>
      <c r="C1330" t="s">
        <v>24</v>
      </c>
      <c r="D1330">
        <v>188028</v>
      </c>
      <c r="E1330" s="2">
        <v>45831</v>
      </c>
      <c r="F1330" s="2">
        <v>45838</v>
      </c>
      <c r="G1330" s="2">
        <v>45853</v>
      </c>
    </row>
    <row r="1331" spans="2:7" x14ac:dyDescent="0.4">
      <c r="B1331" s="2">
        <v>45818</v>
      </c>
      <c r="C1331" t="s">
        <v>24</v>
      </c>
      <c r="D1331">
        <v>210713</v>
      </c>
      <c r="E1331" s="2">
        <v>45825</v>
      </c>
      <c r="F1331" s="2">
        <v>45831</v>
      </c>
      <c r="G1331" s="2">
        <v>45846</v>
      </c>
    </row>
    <row r="1332" spans="2:7" x14ac:dyDescent="0.4">
      <c r="B1332" s="2">
        <v>45818</v>
      </c>
      <c r="C1332" t="s">
        <v>24</v>
      </c>
      <c r="D1332">
        <v>210927</v>
      </c>
      <c r="E1332" s="2">
        <v>45826</v>
      </c>
      <c r="F1332" s="2">
        <v>45835</v>
      </c>
      <c r="G1332" s="2">
        <v>45856</v>
      </c>
    </row>
    <row r="1333" spans="2:7" x14ac:dyDescent="0.4">
      <c r="B1333" s="2">
        <v>45818</v>
      </c>
      <c r="C1333" t="s">
        <v>24</v>
      </c>
      <c r="D1333">
        <v>232376</v>
      </c>
      <c r="E1333" s="2">
        <v>45835</v>
      </c>
      <c r="F1333" s="2">
        <v>45828</v>
      </c>
      <c r="G1333" s="2">
        <v>45856</v>
      </c>
    </row>
    <row r="1334" spans="2:7" x14ac:dyDescent="0.4">
      <c r="B1334" s="2">
        <v>45818</v>
      </c>
      <c r="C1334" t="s">
        <v>24</v>
      </c>
      <c r="D1334">
        <v>245461</v>
      </c>
      <c r="E1334" s="2">
        <v>45831</v>
      </c>
      <c r="F1334" s="2">
        <v>45838</v>
      </c>
      <c r="G1334" s="2">
        <v>45856</v>
      </c>
    </row>
    <row r="1335" spans="2:7" x14ac:dyDescent="0.4">
      <c r="B1335" s="2">
        <v>45818</v>
      </c>
      <c r="C1335" t="s">
        <v>24</v>
      </c>
      <c r="D1335">
        <v>259268</v>
      </c>
      <c r="E1335" s="2">
        <v>45835</v>
      </c>
      <c r="F1335" s="2">
        <v>45831</v>
      </c>
      <c r="G1335" s="2">
        <v>45856</v>
      </c>
    </row>
    <row r="1336" spans="2:7" x14ac:dyDescent="0.4">
      <c r="B1336" s="2">
        <v>45818</v>
      </c>
      <c r="C1336" t="s">
        <v>24</v>
      </c>
      <c r="D1336">
        <v>336630</v>
      </c>
      <c r="E1336" s="2">
        <v>45825</v>
      </c>
      <c r="F1336" s="2">
        <v>45833</v>
      </c>
      <c r="G1336" s="2">
        <v>45849</v>
      </c>
    </row>
    <row r="1337" spans="2:7" x14ac:dyDescent="0.4">
      <c r="B1337" s="2">
        <v>45818</v>
      </c>
      <c r="C1337" t="s">
        <v>24</v>
      </c>
      <c r="D1337">
        <v>386053</v>
      </c>
      <c r="E1337" s="2">
        <v>45831</v>
      </c>
      <c r="F1337" s="2">
        <v>45838</v>
      </c>
      <c r="G1337" s="2">
        <v>45860</v>
      </c>
    </row>
    <row r="1338" spans="2:7" x14ac:dyDescent="0.4">
      <c r="B1338" s="2">
        <v>45818</v>
      </c>
      <c r="C1338" t="s">
        <v>24</v>
      </c>
      <c r="D1338">
        <v>393792</v>
      </c>
      <c r="E1338" s="2">
        <v>45828</v>
      </c>
      <c r="F1338" s="2">
        <v>45838</v>
      </c>
      <c r="G1338" s="2">
        <v>45853</v>
      </c>
    </row>
    <row r="1339" spans="2:7" x14ac:dyDescent="0.4">
      <c r="B1339" s="2">
        <v>45818</v>
      </c>
      <c r="C1339" t="s">
        <v>24</v>
      </c>
      <c r="D1339">
        <v>486839</v>
      </c>
      <c r="E1339" s="2">
        <v>45838</v>
      </c>
      <c r="F1339" s="2">
        <v>45835</v>
      </c>
      <c r="G1339" s="2">
        <v>45856</v>
      </c>
    </row>
    <row r="1340" spans="2:7" x14ac:dyDescent="0.4">
      <c r="B1340" s="2">
        <v>45818</v>
      </c>
      <c r="C1340" t="s">
        <v>24</v>
      </c>
      <c r="D1340">
        <v>488780</v>
      </c>
      <c r="E1340" s="2">
        <v>45831</v>
      </c>
      <c r="F1340" s="2">
        <v>45855</v>
      </c>
      <c r="G1340" s="2">
        <v>45860</v>
      </c>
    </row>
    <row r="1341" spans="2:7" x14ac:dyDescent="0.4">
      <c r="B1341" s="2">
        <v>45818</v>
      </c>
      <c r="C1341" t="s">
        <v>24</v>
      </c>
      <c r="D1341">
        <v>493531</v>
      </c>
      <c r="E1341" s="2">
        <v>45832</v>
      </c>
      <c r="F1341" s="2">
        <v>45833</v>
      </c>
      <c r="G1341" s="2">
        <v>45835</v>
      </c>
    </row>
    <row r="1342" spans="2:7" x14ac:dyDescent="0.4">
      <c r="B1342" s="2">
        <v>45818</v>
      </c>
      <c r="C1342" t="s">
        <v>24</v>
      </c>
      <c r="D1342">
        <v>499140</v>
      </c>
    </row>
    <row r="1343" spans="2:7" x14ac:dyDescent="0.4">
      <c r="B1343" s="2">
        <v>45817</v>
      </c>
      <c r="C1343" t="s">
        <v>24</v>
      </c>
      <c r="D1343">
        <v>10518</v>
      </c>
      <c r="E1343" s="2">
        <v>45831</v>
      </c>
      <c r="F1343" s="2">
        <v>45831</v>
      </c>
      <c r="G1343" s="2">
        <v>45860</v>
      </c>
    </row>
    <row r="1344" spans="2:7" x14ac:dyDescent="0.4">
      <c r="B1344" s="2">
        <v>45817</v>
      </c>
      <c r="C1344" t="s">
        <v>24</v>
      </c>
      <c r="D1344">
        <v>56662</v>
      </c>
      <c r="E1344" s="2">
        <v>45839</v>
      </c>
      <c r="F1344" s="2">
        <v>45835</v>
      </c>
      <c r="G1344" s="2">
        <v>45856</v>
      </c>
    </row>
    <row r="1345" spans="2:7" x14ac:dyDescent="0.4">
      <c r="B1345" s="2">
        <v>45817</v>
      </c>
      <c r="C1345" t="s">
        <v>24</v>
      </c>
      <c r="D1345">
        <v>66157</v>
      </c>
      <c r="E1345" s="2">
        <v>45832</v>
      </c>
      <c r="F1345" s="2">
        <v>45834</v>
      </c>
      <c r="G1345" s="2">
        <v>45856</v>
      </c>
    </row>
    <row r="1346" spans="2:7" x14ac:dyDescent="0.4">
      <c r="B1346" s="2">
        <v>45817</v>
      </c>
      <c r="C1346" t="s">
        <v>24</v>
      </c>
      <c r="D1346">
        <v>77047</v>
      </c>
      <c r="E1346" s="2">
        <v>45835</v>
      </c>
      <c r="F1346" s="2">
        <v>45834</v>
      </c>
      <c r="G1346" s="2">
        <v>45854</v>
      </c>
    </row>
    <row r="1347" spans="2:7" x14ac:dyDescent="0.4">
      <c r="B1347" s="2">
        <v>45817</v>
      </c>
      <c r="C1347" t="s">
        <v>24</v>
      </c>
      <c r="D1347">
        <v>93154</v>
      </c>
      <c r="E1347" s="2">
        <v>45828</v>
      </c>
      <c r="F1347" s="2">
        <v>45831</v>
      </c>
      <c r="G1347" s="2">
        <v>45846</v>
      </c>
    </row>
    <row r="1348" spans="2:7" x14ac:dyDescent="0.4">
      <c r="B1348" s="2">
        <v>45817</v>
      </c>
      <c r="C1348" t="s">
        <v>24</v>
      </c>
      <c r="D1348">
        <v>114680</v>
      </c>
      <c r="E1348" s="2">
        <v>45825</v>
      </c>
      <c r="F1348" s="2">
        <v>45832</v>
      </c>
      <c r="G1348" s="2">
        <v>45856</v>
      </c>
    </row>
    <row r="1349" spans="2:7" x14ac:dyDescent="0.4">
      <c r="B1349" s="2">
        <v>45817</v>
      </c>
      <c r="C1349" t="s">
        <v>24</v>
      </c>
      <c r="D1349">
        <v>120004</v>
      </c>
      <c r="E1349" s="2">
        <v>45838</v>
      </c>
      <c r="F1349" s="2">
        <v>45853</v>
      </c>
      <c r="G1349" s="2">
        <v>45867</v>
      </c>
    </row>
    <row r="1350" spans="2:7" x14ac:dyDescent="0.4">
      <c r="B1350" s="2">
        <v>45817</v>
      </c>
      <c r="C1350" t="s">
        <v>24</v>
      </c>
      <c r="D1350">
        <v>120902</v>
      </c>
      <c r="E1350" s="2">
        <v>45839</v>
      </c>
      <c r="F1350" s="2">
        <v>45827</v>
      </c>
      <c r="G1350" s="2">
        <v>45860</v>
      </c>
    </row>
    <row r="1351" spans="2:7" x14ac:dyDescent="0.4">
      <c r="B1351" s="2">
        <v>45817</v>
      </c>
      <c r="C1351" t="s">
        <v>24</v>
      </c>
      <c r="D1351">
        <v>140740</v>
      </c>
      <c r="E1351" s="2">
        <v>45828</v>
      </c>
      <c r="F1351" s="2">
        <v>45831</v>
      </c>
      <c r="G1351" s="2">
        <v>45856</v>
      </c>
    </row>
    <row r="1352" spans="2:7" x14ac:dyDescent="0.4">
      <c r="B1352" s="2">
        <v>45817</v>
      </c>
      <c r="C1352" t="s">
        <v>24</v>
      </c>
      <c r="D1352">
        <v>183483</v>
      </c>
      <c r="E1352" s="2">
        <v>45831</v>
      </c>
      <c r="F1352" s="2">
        <v>45833</v>
      </c>
      <c r="G1352" s="2">
        <v>45854</v>
      </c>
    </row>
    <row r="1353" spans="2:7" x14ac:dyDescent="0.4">
      <c r="B1353" s="2">
        <v>45817</v>
      </c>
      <c r="C1353" t="s">
        <v>24</v>
      </c>
      <c r="D1353">
        <v>192975</v>
      </c>
      <c r="E1353" s="2">
        <v>45834</v>
      </c>
      <c r="F1353" s="2">
        <v>45828</v>
      </c>
      <c r="G1353" s="2">
        <v>45856</v>
      </c>
    </row>
    <row r="1354" spans="2:7" x14ac:dyDescent="0.4">
      <c r="B1354" s="2">
        <v>45817</v>
      </c>
      <c r="C1354" t="s">
        <v>24</v>
      </c>
      <c r="D1354">
        <v>193953</v>
      </c>
      <c r="E1354" s="2">
        <v>45831</v>
      </c>
      <c r="F1354" s="2">
        <v>45845</v>
      </c>
      <c r="G1354" s="2">
        <v>45860</v>
      </c>
    </row>
    <row r="1355" spans="2:7" x14ac:dyDescent="0.4">
      <c r="B1355" s="2">
        <v>45817</v>
      </c>
      <c r="C1355" t="s">
        <v>24</v>
      </c>
      <c r="D1355">
        <v>202880</v>
      </c>
      <c r="E1355" s="2">
        <v>45828</v>
      </c>
      <c r="F1355" s="2">
        <v>45853</v>
      </c>
      <c r="G1355" s="2">
        <v>45856</v>
      </c>
    </row>
    <row r="1356" spans="2:7" x14ac:dyDescent="0.4">
      <c r="B1356" s="2">
        <v>45817</v>
      </c>
      <c r="C1356" t="s">
        <v>24</v>
      </c>
      <c r="D1356">
        <v>220435</v>
      </c>
      <c r="E1356" s="2">
        <v>45825</v>
      </c>
      <c r="F1356" s="2">
        <v>45827</v>
      </c>
      <c r="G1356" s="2">
        <v>45846</v>
      </c>
    </row>
    <row r="1357" spans="2:7" x14ac:dyDescent="0.4">
      <c r="B1357" s="2">
        <v>45817</v>
      </c>
      <c r="C1357" t="s">
        <v>24</v>
      </c>
      <c r="D1357">
        <v>225382</v>
      </c>
      <c r="E1357" s="2">
        <v>45828</v>
      </c>
      <c r="F1357" s="2">
        <v>45826</v>
      </c>
      <c r="G1357" s="2">
        <v>45846</v>
      </c>
    </row>
    <row r="1358" spans="2:7" x14ac:dyDescent="0.4">
      <c r="B1358" s="2">
        <v>45817</v>
      </c>
      <c r="C1358" t="s">
        <v>24</v>
      </c>
      <c r="D1358">
        <v>225483</v>
      </c>
      <c r="E1358" s="2">
        <v>45831</v>
      </c>
      <c r="F1358" s="2">
        <v>45831</v>
      </c>
      <c r="G1358" s="2">
        <v>45853</v>
      </c>
    </row>
    <row r="1359" spans="2:7" x14ac:dyDescent="0.4">
      <c r="B1359" s="2">
        <v>45817</v>
      </c>
      <c r="C1359" t="s">
        <v>24</v>
      </c>
      <c r="D1359">
        <v>238187</v>
      </c>
      <c r="E1359" s="2">
        <v>45825</v>
      </c>
      <c r="F1359" s="2">
        <v>45840</v>
      </c>
      <c r="G1359" s="2">
        <v>45856</v>
      </c>
    </row>
    <row r="1360" spans="2:7" x14ac:dyDescent="0.4">
      <c r="B1360" s="2">
        <v>45817</v>
      </c>
      <c r="C1360" t="s">
        <v>24</v>
      </c>
      <c r="D1360">
        <v>245638</v>
      </c>
      <c r="E1360" s="2">
        <v>45828</v>
      </c>
      <c r="F1360" s="2">
        <v>45832</v>
      </c>
      <c r="G1360" s="2">
        <v>45849</v>
      </c>
    </row>
    <row r="1361" spans="2:7" x14ac:dyDescent="0.4">
      <c r="B1361" s="2">
        <v>45817</v>
      </c>
      <c r="C1361" t="s">
        <v>24</v>
      </c>
      <c r="D1361">
        <v>250879</v>
      </c>
      <c r="E1361" s="2">
        <v>45831</v>
      </c>
      <c r="F1361" s="2">
        <v>45841</v>
      </c>
      <c r="G1361" s="2">
        <v>45854</v>
      </c>
    </row>
    <row r="1362" spans="2:7" x14ac:dyDescent="0.4">
      <c r="B1362" s="2">
        <v>45817</v>
      </c>
      <c r="C1362" t="s">
        <v>24</v>
      </c>
      <c r="D1362">
        <v>252581</v>
      </c>
      <c r="E1362" s="2">
        <v>45838</v>
      </c>
      <c r="F1362" s="2">
        <v>45831</v>
      </c>
      <c r="G1362" s="2">
        <v>45856</v>
      </c>
    </row>
    <row r="1363" spans="2:7" x14ac:dyDescent="0.4">
      <c r="B1363" s="2">
        <v>45817</v>
      </c>
      <c r="C1363" t="s">
        <v>24</v>
      </c>
      <c r="D1363">
        <v>261668</v>
      </c>
      <c r="E1363" s="2">
        <v>45834</v>
      </c>
      <c r="F1363" s="2">
        <v>45835</v>
      </c>
      <c r="G1363" s="2">
        <v>45860</v>
      </c>
    </row>
    <row r="1364" spans="2:7" x14ac:dyDescent="0.4">
      <c r="B1364" s="2">
        <v>45817</v>
      </c>
      <c r="C1364" t="s">
        <v>24</v>
      </c>
      <c r="D1364">
        <v>282814</v>
      </c>
      <c r="E1364" s="2">
        <v>45866</v>
      </c>
      <c r="F1364" s="2">
        <v>45853</v>
      </c>
      <c r="G1364" s="2">
        <v>45870</v>
      </c>
    </row>
    <row r="1365" spans="2:7" x14ac:dyDescent="0.4">
      <c r="B1365" s="2">
        <v>45817</v>
      </c>
      <c r="C1365" t="s">
        <v>24</v>
      </c>
      <c r="D1365">
        <v>332835</v>
      </c>
      <c r="E1365" s="2">
        <v>45838</v>
      </c>
      <c r="F1365" s="2">
        <v>45838</v>
      </c>
      <c r="G1365" s="2">
        <v>45860</v>
      </c>
    </row>
    <row r="1366" spans="2:7" x14ac:dyDescent="0.4">
      <c r="B1366" s="2">
        <v>45817</v>
      </c>
      <c r="C1366" t="s">
        <v>24</v>
      </c>
      <c r="D1366">
        <v>426390</v>
      </c>
      <c r="E1366" s="2">
        <v>45834</v>
      </c>
      <c r="F1366" s="2">
        <v>45828</v>
      </c>
      <c r="G1366" s="2">
        <v>45856</v>
      </c>
    </row>
    <row r="1367" spans="2:7" x14ac:dyDescent="0.4">
      <c r="B1367" s="2">
        <v>45814</v>
      </c>
      <c r="C1367" t="s">
        <v>24</v>
      </c>
      <c r="D1367">
        <v>2320</v>
      </c>
      <c r="E1367" s="2">
        <v>45822</v>
      </c>
      <c r="F1367" s="2">
        <v>45841</v>
      </c>
      <c r="G1367" s="2">
        <v>45856</v>
      </c>
    </row>
    <row r="1368" spans="2:7" x14ac:dyDescent="0.4">
      <c r="B1368" s="2">
        <v>45814</v>
      </c>
      <c r="C1368" t="s">
        <v>24</v>
      </c>
      <c r="D1368">
        <v>6316</v>
      </c>
      <c r="E1368" s="2">
        <v>45825</v>
      </c>
      <c r="F1368" s="2">
        <v>45838</v>
      </c>
      <c r="G1368" s="2">
        <v>45849</v>
      </c>
    </row>
    <row r="1369" spans="2:7" x14ac:dyDescent="0.4">
      <c r="B1369" s="2">
        <v>45814</v>
      </c>
      <c r="C1369" t="s">
        <v>24</v>
      </c>
      <c r="D1369">
        <v>7711</v>
      </c>
      <c r="E1369" s="2">
        <v>45834</v>
      </c>
      <c r="F1369" s="2">
        <v>45828</v>
      </c>
      <c r="G1369" s="2">
        <v>45856</v>
      </c>
    </row>
    <row r="1370" spans="2:7" x14ac:dyDescent="0.4">
      <c r="B1370" s="2">
        <v>45814</v>
      </c>
      <c r="C1370" t="s">
        <v>24</v>
      </c>
      <c r="D1370">
        <v>156514</v>
      </c>
      <c r="E1370" s="2">
        <v>45827</v>
      </c>
      <c r="F1370" s="2">
        <v>45832</v>
      </c>
      <c r="G1370" s="2">
        <v>45860</v>
      </c>
    </row>
    <row r="1371" spans="2:7" x14ac:dyDescent="0.4">
      <c r="B1371" s="2">
        <v>45814</v>
      </c>
      <c r="C1371" t="s">
        <v>24</v>
      </c>
      <c r="D1371">
        <v>166919</v>
      </c>
      <c r="E1371" s="2">
        <v>45824</v>
      </c>
      <c r="F1371" s="2">
        <v>45827</v>
      </c>
      <c r="G1371" s="2">
        <v>45840</v>
      </c>
    </row>
    <row r="1372" spans="2:7" x14ac:dyDescent="0.4">
      <c r="B1372" s="2">
        <v>45814</v>
      </c>
      <c r="C1372" t="s">
        <v>24</v>
      </c>
      <c r="D1372">
        <v>180415</v>
      </c>
      <c r="E1372" s="2">
        <v>45819</v>
      </c>
      <c r="F1372" s="2">
        <v>45827</v>
      </c>
      <c r="G1372" s="2">
        <v>45840</v>
      </c>
    </row>
    <row r="1373" spans="2:7" x14ac:dyDescent="0.4">
      <c r="B1373" s="2">
        <v>45814</v>
      </c>
      <c r="C1373" t="s">
        <v>24</v>
      </c>
      <c r="D1373">
        <v>180439</v>
      </c>
      <c r="E1373" s="2">
        <v>45835</v>
      </c>
      <c r="F1373" s="2">
        <v>45832</v>
      </c>
      <c r="G1373" s="2">
        <v>45854</v>
      </c>
    </row>
    <row r="1374" spans="2:7" x14ac:dyDescent="0.4">
      <c r="B1374" s="2">
        <v>45814</v>
      </c>
      <c r="C1374" t="s">
        <v>24</v>
      </c>
      <c r="D1374">
        <v>205695</v>
      </c>
      <c r="E1374" s="2">
        <v>45831</v>
      </c>
      <c r="F1374" s="2">
        <v>45832</v>
      </c>
      <c r="G1374" s="2">
        <v>45854</v>
      </c>
    </row>
    <row r="1375" spans="2:7" x14ac:dyDescent="0.4">
      <c r="B1375" s="2">
        <v>45814</v>
      </c>
      <c r="C1375" t="s">
        <v>24</v>
      </c>
      <c r="D1375">
        <v>205974</v>
      </c>
      <c r="E1375" s="2">
        <v>45819</v>
      </c>
      <c r="F1375" s="2">
        <v>45840</v>
      </c>
      <c r="G1375" s="2">
        <v>45854</v>
      </c>
    </row>
    <row r="1376" spans="2:7" x14ac:dyDescent="0.4">
      <c r="B1376" s="2">
        <v>45814</v>
      </c>
      <c r="C1376" t="s">
        <v>24</v>
      </c>
      <c r="D1376">
        <v>247768</v>
      </c>
      <c r="E1376" s="2">
        <v>45832</v>
      </c>
      <c r="F1376" s="2">
        <v>45831</v>
      </c>
      <c r="G1376" s="2">
        <v>45849</v>
      </c>
    </row>
    <row r="1377" spans="2:7" x14ac:dyDescent="0.4">
      <c r="B1377" s="2">
        <v>45814</v>
      </c>
      <c r="C1377" t="s">
        <v>24</v>
      </c>
      <c r="D1377">
        <v>262444</v>
      </c>
      <c r="E1377" s="2">
        <v>45827</v>
      </c>
      <c r="F1377" s="2">
        <v>45839</v>
      </c>
      <c r="G1377" s="2">
        <v>45856</v>
      </c>
    </row>
    <row r="1378" spans="2:7" x14ac:dyDescent="0.4">
      <c r="B1378" s="2">
        <v>45814</v>
      </c>
      <c r="C1378" t="s">
        <v>24</v>
      </c>
      <c r="D1378">
        <v>280429</v>
      </c>
      <c r="E1378" s="2">
        <v>45825</v>
      </c>
      <c r="F1378" s="2">
        <v>45824</v>
      </c>
      <c r="G1378" s="2">
        <v>45854</v>
      </c>
    </row>
    <row r="1379" spans="2:7" x14ac:dyDescent="0.4">
      <c r="B1379" s="2">
        <v>45814</v>
      </c>
      <c r="C1379" t="s">
        <v>24</v>
      </c>
      <c r="D1379">
        <v>285097</v>
      </c>
      <c r="E1379" s="2">
        <v>45832</v>
      </c>
      <c r="F1379" s="2">
        <v>45838</v>
      </c>
      <c r="G1379" s="2">
        <v>45856</v>
      </c>
    </row>
    <row r="1380" spans="2:7" x14ac:dyDescent="0.4">
      <c r="B1380" s="2">
        <v>45814</v>
      </c>
      <c r="C1380" t="s">
        <v>24</v>
      </c>
      <c r="D1380">
        <v>310133</v>
      </c>
      <c r="E1380" s="2">
        <v>45821</v>
      </c>
      <c r="F1380" s="2">
        <v>45831</v>
      </c>
      <c r="G1380" s="2">
        <v>45854</v>
      </c>
    </row>
    <row r="1381" spans="2:7" x14ac:dyDescent="0.4">
      <c r="B1381" s="2">
        <v>45814</v>
      </c>
      <c r="C1381" t="s">
        <v>24</v>
      </c>
      <c r="D1381">
        <v>376747</v>
      </c>
      <c r="E1381" s="2">
        <v>45826</v>
      </c>
      <c r="F1381" s="2">
        <v>45827</v>
      </c>
      <c r="G1381" s="2">
        <v>45860</v>
      </c>
    </row>
    <row r="1382" spans="2:7" x14ac:dyDescent="0.4">
      <c r="B1382" s="2">
        <v>45814</v>
      </c>
      <c r="C1382" t="s">
        <v>24</v>
      </c>
      <c r="D1382">
        <v>413558</v>
      </c>
      <c r="E1382" s="2">
        <v>45845</v>
      </c>
      <c r="F1382" s="2">
        <v>45847</v>
      </c>
      <c r="G1382" s="2">
        <v>45860</v>
      </c>
    </row>
    <row r="1383" spans="2:7" x14ac:dyDescent="0.4">
      <c r="B1383" s="2">
        <v>45814</v>
      </c>
      <c r="C1383" t="s">
        <v>24</v>
      </c>
      <c r="D1383">
        <v>498465</v>
      </c>
      <c r="E1383" s="2">
        <v>45825</v>
      </c>
      <c r="F1383" s="2">
        <v>45869</v>
      </c>
      <c r="G1383" s="2">
        <v>45874</v>
      </c>
    </row>
    <row r="1384" spans="2:7" x14ac:dyDescent="0.4">
      <c r="B1384" s="2">
        <v>45814</v>
      </c>
      <c r="C1384" t="s">
        <v>24</v>
      </c>
      <c r="D1384">
        <v>499420</v>
      </c>
    </row>
    <row r="1385" spans="2:7" x14ac:dyDescent="0.4">
      <c r="B1385" s="2">
        <v>45813</v>
      </c>
      <c r="C1385" t="s">
        <v>24</v>
      </c>
      <c r="D1385">
        <v>17850</v>
      </c>
      <c r="E1385" s="2">
        <v>45824</v>
      </c>
      <c r="F1385" s="2">
        <v>45824</v>
      </c>
      <c r="G1385" s="2">
        <v>45854</v>
      </c>
    </row>
    <row r="1386" spans="2:7" x14ac:dyDescent="0.4">
      <c r="B1386" s="2">
        <v>45813</v>
      </c>
      <c r="C1386" t="s">
        <v>24</v>
      </c>
      <c r="D1386">
        <v>50460</v>
      </c>
      <c r="E1386" s="2">
        <v>45826</v>
      </c>
      <c r="F1386" s="2">
        <v>45827</v>
      </c>
      <c r="G1386" s="2">
        <v>45846</v>
      </c>
    </row>
    <row r="1387" spans="2:7" x14ac:dyDescent="0.4">
      <c r="B1387" s="2">
        <v>45813</v>
      </c>
      <c r="C1387" t="s">
        <v>24</v>
      </c>
      <c r="D1387">
        <v>52576</v>
      </c>
      <c r="E1387" s="2">
        <v>45828</v>
      </c>
      <c r="F1387" s="2">
        <v>45833</v>
      </c>
      <c r="G1387" s="2">
        <v>45849</v>
      </c>
    </row>
    <row r="1388" spans="2:7" x14ac:dyDescent="0.4">
      <c r="B1388" s="2">
        <v>45813</v>
      </c>
      <c r="C1388" t="s">
        <v>24</v>
      </c>
      <c r="D1388">
        <v>90754</v>
      </c>
      <c r="E1388" s="2">
        <v>45825</v>
      </c>
      <c r="F1388" s="2">
        <v>45827</v>
      </c>
      <c r="G1388" s="2">
        <v>45846</v>
      </c>
    </row>
    <row r="1389" spans="2:7" x14ac:dyDescent="0.4">
      <c r="B1389" s="2">
        <v>45813</v>
      </c>
      <c r="C1389" t="s">
        <v>24</v>
      </c>
      <c r="D1389">
        <v>97330</v>
      </c>
      <c r="E1389" s="2">
        <v>45833</v>
      </c>
      <c r="F1389" s="2">
        <v>45824</v>
      </c>
      <c r="G1389" s="2">
        <v>45853</v>
      </c>
    </row>
    <row r="1390" spans="2:7" x14ac:dyDescent="0.4">
      <c r="B1390" s="2">
        <v>45813</v>
      </c>
      <c r="C1390" t="s">
        <v>24</v>
      </c>
      <c r="D1390">
        <v>99410</v>
      </c>
      <c r="E1390" s="2">
        <v>45831</v>
      </c>
      <c r="F1390" s="2">
        <v>45856</v>
      </c>
      <c r="G1390" s="2">
        <v>45867</v>
      </c>
    </row>
    <row r="1391" spans="2:7" x14ac:dyDescent="0.4">
      <c r="B1391" s="2">
        <v>45813</v>
      </c>
      <c r="C1391" t="s">
        <v>24</v>
      </c>
      <c r="D1391">
        <v>132060</v>
      </c>
      <c r="E1391" s="2">
        <v>45824</v>
      </c>
      <c r="F1391" s="2">
        <v>45831</v>
      </c>
      <c r="G1391" s="2">
        <v>45854</v>
      </c>
    </row>
    <row r="1392" spans="2:7" x14ac:dyDescent="0.4">
      <c r="B1392" s="2">
        <v>45813</v>
      </c>
      <c r="C1392" t="s">
        <v>24</v>
      </c>
      <c r="D1392">
        <v>138731</v>
      </c>
      <c r="E1392" s="2">
        <v>45838</v>
      </c>
      <c r="F1392" s="2">
        <v>45840</v>
      </c>
      <c r="G1392" s="2">
        <v>45853</v>
      </c>
    </row>
    <row r="1393" spans="2:7" x14ac:dyDescent="0.4">
      <c r="B1393" s="2">
        <v>45813</v>
      </c>
      <c r="C1393" t="s">
        <v>24</v>
      </c>
      <c r="D1393">
        <v>154393</v>
      </c>
      <c r="E1393" s="2">
        <v>45835</v>
      </c>
      <c r="F1393" s="2">
        <v>45831</v>
      </c>
      <c r="G1393" s="2">
        <v>45856</v>
      </c>
    </row>
    <row r="1394" spans="2:7" x14ac:dyDescent="0.4">
      <c r="B1394" s="2">
        <v>45813</v>
      </c>
      <c r="C1394" t="s">
        <v>24</v>
      </c>
      <c r="D1394">
        <v>165359</v>
      </c>
      <c r="E1394" s="2">
        <v>45825</v>
      </c>
      <c r="F1394" s="2">
        <v>45828</v>
      </c>
      <c r="G1394" s="2">
        <v>45846</v>
      </c>
    </row>
    <row r="1395" spans="2:7" x14ac:dyDescent="0.4">
      <c r="B1395" s="2">
        <v>45813</v>
      </c>
      <c r="C1395" t="s">
        <v>24</v>
      </c>
      <c r="D1395">
        <v>172290</v>
      </c>
      <c r="E1395" s="2">
        <v>45825</v>
      </c>
      <c r="F1395" s="2">
        <v>45826</v>
      </c>
      <c r="G1395" s="2">
        <v>45854</v>
      </c>
    </row>
    <row r="1396" spans="2:7" x14ac:dyDescent="0.4">
      <c r="B1396" s="2">
        <v>45813</v>
      </c>
      <c r="C1396" t="s">
        <v>24</v>
      </c>
      <c r="D1396">
        <v>178432</v>
      </c>
      <c r="E1396" s="2">
        <v>45831</v>
      </c>
      <c r="F1396" s="2">
        <v>45856</v>
      </c>
      <c r="G1396" s="2">
        <v>45867</v>
      </c>
    </row>
    <row r="1397" spans="2:7" x14ac:dyDescent="0.4">
      <c r="B1397" s="2">
        <v>45813</v>
      </c>
      <c r="C1397" t="s">
        <v>24</v>
      </c>
      <c r="D1397">
        <v>193055</v>
      </c>
      <c r="E1397" s="2">
        <v>45820</v>
      </c>
      <c r="F1397" s="2">
        <v>45827</v>
      </c>
      <c r="G1397" s="2">
        <v>45846</v>
      </c>
    </row>
    <row r="1398" spans="2:7" x14ac:dyDescent="0.4">
      <c r="B1398" s="2">
        <v>45813</v>
      </c>
      <c r="C1398" t="s">
        <v>24</v>
      </c>
      <c r="D1398">
        <v>196871</v>
      </c>
      <c r="E1398" s="2">
        <v>45824</v>
      </c>
      <c r="F1398" s="2">
        <v>45824</v>
      </c>
      <c r="G1398" s="2">
        <v>45840</v>
      </c>
    </row>
    <row r="1399" spans="2:7" x14ac:dyDescent="0.4">
      <c r="B1399" s="2">
        <v>45813</v>
      </c>
      <c r="C1399" t="s">
        <v>24</v>
      </c>
      <c r="D1399">
        <v>215509</v>
      </c>
      <c r="E1399" s="2">
        <v>45831</v>
      </c>
      <c r="F1399" s="2">
        <v>45832</v>
      </c>
      <c r="G1399" s="2">
        <v>45856</v>
      </c>
    </row>
    <row r="1400" spans="2:7" x14ac:dyDescent="0.4">
      <c r="B1400" s="2">
        <v>45813</v>
      </c>
      <c r="C1400" t="s">
        <v>24</v>
      </c>
      <c r="D1400">
        <v>216876</v>
      </c>
      <c r="E1400" s="2">
        <v>45818</v>
      </c>
      <c r="F1400" s="2">
        <v>45831</v>
      </c>
      <c r="G1400" s="2">
        <v>45846</v>
      </c>
    </row>
    <row r="1401" spans="2:7" x14ac:dyDescent="0.4">
      <c r="B1401" s="2">
        <v>45813</v>
      </c>
      <c r="C1401" t="s">
        <v>24</v>
      </c>
      <c r="D1401">
        <v>220170</v>
      </c>
      <c r="E1401" s="2">
        <v>45826</v>
      </c>
      <c r="F1401" s="2">
        <v>45835</v>
      </c>
      <c r="G1401" s="2">
        <v>45854</v>
      </c>
    </row>
    <row r="1402" spans="2:7" x14ac:dyDescent="0.4">
      <c r="B1402" s="2">
        <v>45813</v>
      </c>
      <c r="C1402" t="s">
        <v>24</v>
      </c>
      <c r="D1402">
        <v>225066</v>
      </c>
      <c r="E1402" s="2">
        <v>45826</v>
      </c>
      <c r="F1402" s="2">
        <v>45826</v>
      </c>
      <c r="G1402" s="2">
        <v>45846</v>
      </c>
    </row>
    <row r="1403" spans="2:7" x14ac:dyDescent="0.4">
      <c r="B1403" s="2">
        <v>45813</v>
      </c>
      <c r="C1403" t="s">
        <v>24</v>
      </c>
      <c r="D1403">
        <v>229795</v>
      </c>
      <c r="E1403" s="2">
        <v>45826</v>
      </c>
      <c r="F1403" s="2">
        <v>45831</v>
      </c>
      <c r="G1403" s="2">
        <v>45854</v>
      </c>
    </row>
    <row r="1404" spans="2:7" x14ac:dyDescent="0.4">
      <c r="B1404" s="2">
        <v>45813</v>
      </c>
      <c r="C1404" t="s">
        <v>24</v>
      </c>
      <c r="D1404">
        <v>231628</v>
      </c>
      <c r="E1404" s="2">
        <v>45824</v>
      </c>
      <c r="F1404" s="2">
        <v>45845</v>
      </c>
      <c r="G1404" s="2">
        <v>45860</v>
      </c>
    </row>
    <row r="1405" spans="2:7" x14ac:dyDescent="0.4">
      <c r="B1405" s="2">
        <v>45813</v>
      </c>
      <c r="C1405" t="s">
        <v>24</v>
      </c>
      <c r="D1405">
        <v>234089</v>
      </c>
      <c r="E1405" s="2">
        <v>45827</v>
      </c>
      <c r="F1405" s="2">
        <v>45824</v>
      </c>
      <c r="G1405" s="2">
        <v>45854</v>
      </c>
    </row>
    <row r="1406" spans="2:7" x14ac:dyDescent="0.4">
      <c r="B1406" s="2">
        <v>45813</v>
      </c>
      <c r="C1406" t="s">
        <v>24</v>
      </c>
      <c r="D1406">
        <v>237589</v>
      </c>
      <c r="E1406" s="2">
        <v>45842</v>
      </c>
      <c r="F1406" s="2">
        <v>45824</v>
      </c>
      <c r="G1406" s="2">
        <v>45860</v>
      </c>
    </row>
    <row r="1407" spans="2:7" x14ac:dyDescent="0.4">
      <c r="B1407" s="2">
        <v>45813</v>
      </c>
      <c r="C1407" t="s">
        <v>24</v>
      </c>
      <c r="D1407">
        <v>239521</v>
      </c>
      <c r="E1407" s="2">
        <v>45839</v>
      </c>
      <c r="F1407" s="2">
        <v>45826</v>
      </c>
      <c r="G1407" s="2">
        <v>45856</v>
      </c>
    </row>
    <row r="1408" spans="2:7" x14ac:dyDescent="0.4">
      <c r="B1408" s="2">
        <v>45813</v>
      </c>
      <c r="C1408" t="s">
        <v>24</v>
      </c>
      <c r="D1408">
        <v>241553</v>
      </c>
      <c r="E1408" s="2">
        <v>45825</v>
      </c>
      <c r="F1408" s="2">
        <v>45833</v>
      </c>
      <c r="G1408" s="2">
        <v>45849</v>
      </c>
    </row>
    <row r="1409" spans="2:7" x14ac:dyDescent="0.4">
      <c r="B1409" s="2">
        <v>45813</v>
      </c>
      <c r="C1409" t="s">
        <v>24</v>
      </c>
      <c r="D1409">
        <v>242330</v>
      </c>
      <c r="E1409" s="2">
        <v>45826</v>
      </c>
      <c r="F1409" s="2">
        <v>45853</v>
      </c>
      <c r="G1409" s="2">
        <v>45867</v>
      </c>
    </row>
    <row r="1410" spans="2:7" x14ac:dyDescent="0.4">
      <c r="B1410" s="2">
        <v>45813</v>
      </c>
      <c r="C1410" t="s">
        <v>24</v>
      </c>
      <c r="D1410">
        <v>246337</v>
      </c>
      <c r="E1410" s="2">
        <v>45828</v>
      </c>
      <c r="F1410" s="2">
        <v>45828</v>
      </c>
      <c r="G1410" s="2">
        <v>45856</v>
      </c>
    </row>
    <row r="1411" spans="2:7" x14ac:dyDescent="0.4">
      <c r="B1411" s="2">
        <v>45813</v>
      </c>
      <c r="C1411" t="s">
        <v>24</v>
      </c>
      <c r="D1411">
        <v>256910</v>
      </c>
      <c r="E1411" s="2">
        <v>45824</v>
      </c>
      <c r="F1411" s="2">
        <v>45825</v>
      </c>
      <c r="G1411" s="2">
        <v>45842</v>
      </c>
    </row>
    <row r="1412" spans="2:7" x14ac:dyDescent="0.4">
      <c r="B1412" s="2">
        <v>45813</v>
      </c>
      <c r="C1412" t="s">
        <v>24</v>
      </c>
      <c r="D1412">
        <v>279473</v>
      </c>
      <c r="E1412" s="2">
        <v>45821</v>
      </c>
      <c r="F1412" s="2">
        <v>45827</v>
      </c>
      <c r="G1412" s="2">
        <v>45840</v>
      </c>
    </row>
    <row r="1413" spans="2:7" x14ac:dyDescent="0.4">
      <c r="B1413" s="2">
        <v>45813</v>
      </c>
      <c r="C1413" t="s">
        <v>24</v>
      </c>
      <c r="D1413">
        <v>286682</v>
      </c>
      <c r="E1413" s="2">
        <v>45821</v>
      </c>
      <c r="F1413" s="2">
        <v>45832</v>
      </c>
      <c r="G1413" s="2">
        <v>45854</v>
      </c>
    </row>
    <row r="1414" spans="2:7" x14ac:dyDescent="0.4">
      <c r="B1414" s="2">
        <v>45813</v>
      </c>
      <c r="C1414" t="s">
        <v>24</v>
      </c>
      <c r="D1414">
        <v>312707</v>
      </c>
      <c r="E1414" s="2">
        <v>45824</v>
      </c>
      <c r="F1414" s="2">
        <v>45835</v>
      </c>
      <c r="G1414" s="2">
        <v>45840</v>
      </c>
    </row>
    <row r="1415" spans="2:7" x14ac:dyDescent="0.4">
      <c r="B1415" s="2">
        <v>45813</v>
      </c>
      <c r="C1415" t="s">
        <v>24</v>
      </c>
      <c r="D1415">
        <v>326766</v>
      </c>
      <c r="E1415" s="2">
        <v>45822</v>
      </c>
      <c r="F1415" s="2">
        <v>45825</v>
      </c>
      <c r="G1415" s="2">
        <v>45840</v>
      </c>
    </row>
    <row r="1416" spans="2:7" x14ac:dyDescent="0.4">
      <c r="B1416" s="2">
        <v>45813</v>
      </c>
      <c r="C1416" t="s">
        <v>24</v>
      </c>
      <c r="D1416">
        <v>331808</v>
      </c>
      <c r="E1416" s="2">
        <v>45832</v>
      </c>
      <c r="F1416" s="2">
        <v>45827</v>
      </c>
      <c r="G1416" s="2">
        <v>45856</v>
      </c>
    </row>
    <row r="1417" spans="2:7" x14ac:dyDescent="0.4">
      <c r="B1417" s="2">
        <v>45813</v>
      </c>
      <c r="C1417" t="s">
        <v>24</v>
      </c>
      <c r="D1417">
        <v>336832</v>
      </c>
      <c r="E1417" s="2">
        <v>45839</v>
      </c>
      <c r="F1417" s="2">
        <v>45826</v>
      </c>
      <c r="G1417" s="2">
        <v>45856</v>
      </c>
    </row>
    <row r="1418" spans="2:7" x14ac:dyDescent="0.4">
      <c r="B1418" s="2">
        <v>45813</v>
      </c>
      <c r="C1418" t="s">
        <v>24</v>
      </c>
      <c r="D1418">
        <v>420792</v>
      </c>
      <c r="E1418" s="2">
        <v>45849</v>
      </c>
      <c r="F1418" s="2">
        <v>45838</v>
      </c>
      <c r="G1418" s="2">
        <v>45867</v>
      </c>
    </row>
    <row r="1419" spans="2:7" x14ac:dyDescent="0.4">
      <c r="B1419" s="2">
        <v>45813</v>
      </c>
      <c r="C1419" t="s">
        <v>24</v>
      </c>
      <c r="D1419">
        <v>499406</v>
      </c>
      <c r="E1419" s="2">
        <v>45831</v>
      </c>
      <c r="F1419" s="2">
        <v>45825</v>
      </c>
      <c r="G1419" s="2">
        <v>45849</v>
      </c>
    </row>
    <row r="1420" spans="2:7" x14ac:dyDescent="0.4">
      <c r="B1420" s="2">
        <v>45812</v>
      </c>
      <c r="C1420" t="s">
        <v>24</v>
      </c>
      <c r="D1420">
        <v>53643</v>
      </c>
      <c r="E1420" s="2">
        <v>45819</v>
      </c>
      <c r="F1420" s="2">
        <v>45831</v>
      </c>
      <c r="G1420" s="2">
        <v>45840</v>
      </c>
    </row>
    <row r="1421" spans="2:7" x14ac:dyDescent="0.4">
      <c r="B1421" s="2">
        <v>45812</v>
      </c>
      <c r="C1421" t="s">
        <v>24</v>
      </c>
      <c r="D1421">
        <v>56573</v>
      </c>
      <c r="E1421" s="2">
        <v>45832</v>
      </c>
      <c r="F1421" s="2">
        <v>45821</v>
      </c>
      <c r="G1421" s="2">
        <v>45853</v>
      </c>
    </row>
    <row r="1422" spans="2:7" x14ac:dyDescent="0.4">
      <c r="B1422" s="2">
        <v>45812</v>
      </c>
      <c r="C1422" t="s">
        <v>24</v>
      </c>
      <c r="D1422">
        <v>57551</v>
      </c>
      <c r="E1422" s="2">
        <v>45818</v>
      </c>
      <c r="F1422" s="2">
        <v>45831</v>
      </c>
      <c r="G1422" s="2">
        <v>45846</v>
      </c>
    </row>
    <row r="1423" spans="2:7" x14ac:dyDescent="0.4">
      <c r="B1423" s="2">
        <v>45812</v>
      </c>
      <c r="C1423" t="s">
        <v>24</v>
      </c>
      <c r="D1423">
        <v>113689</v>
      </c>
      <c r="E1423" s="2">
        <v>45834</v>
      </c>
      <c r="F1423" s="2">
        <v>45827</v>
      </c>
      <c r="G1423" s="2">
        <v>45853</v>
      </c>
    </row>
    <row r="1424" spans="2:7" x14ac:dyDescent="0.4">
      <c r="B1424" s="2">
        <v>45812</v>
      </c>
      <c r="C1424" t="s">
        <v>24</v>
      </c>
      <c r="D1424">
        <v>139543</v>
      </c>
      <c r="E1424" s="2">
        <v>45824</v>
      </c>
      <c r="F1424" s="2">
        <v>45828</v>
      </c>
      <c r="G1424" s="2">
        <v>45842</v>
      </c>
    </row>
    <row r="1425" spans="2:7" x14ac:dyDescent="0.4">
      <c r="B1425" s="2">
        <v>45812</v>
      </c>
      <c r="C1425" t="s">
        <v>24</v>
      </c>
      <c r="D1425">
        <v>145256</v>
      </c>
      <c r="E1425" s="2">
        <v>45828</v>
      </c>
      <c r="F1425" s="2">
        <v>45832</v>
      </c>
      <c r="G1425" s="2">
        <v>45849</v>
      </c>
    </row>
    <row r="1426" spans="2:7" x14ac:dyDescent="0.4">
      <c r="B1426" s="2">
        <v>45812</v>
      </c>
      <c r="C1426" t="s">
        <v>24</v>
      </c>
      <c r="D1426">
        <v>149669</v>
      </c>
      <c r="E1426" s="2">
        <v>45817</v>
      </c>
      <c r="F1426" s="2">
        <v>45828</v>
      </c>
      <c r="G1426" s="2">
        <v>45842</v>
      </c>
    </row>
    <row r="1427" spans="2:7" x14ac:dyDescent="0.4">
      <c r="B1427" s="2">
        <v>45812</v>
      </c>
      <c r="C1427" t="s">
        <v>24</v>
      </c>
      <c r="D1427">
        <v>193512</v>
      </c>
      <c r="E1427" s="2">
        <v>45834</v>
      </c>
      <c r="F1427" s="2">
        <v>45821</v>
      </c>
      <c r="G1427" s="2">
        <v>45853</v>
      </c>
    </row>
    <row r="1428" spans="2:7" x14ac:dyDescent="0.4">
      <c r="B1428" s="2">
        <v>45812</v>
      </c>
      <c r="C1428" t="s">
        <v>24</v>
      </c>
      <c r="D1428">
        <v>203792</v>
      </c>
      <c r="E1428" s="2">
        <v>45818</v>
      </c>
      <c r="F1428" s="2">
        <v>45845</v>
      </c>
      <c r="G1428" s="2">
        <v>45860</v>
      </c>
    </row>
    <row r="1429" spans="2:7" x14ac:dyDescent="0.4">
      <c r="B1429" s="2">
        <v>45812</v>
      </c>
      <c r="C1429" t="s">
        <v>24</v>
      </c>
      <c r="D1429">
        <v>208820</v>
      </c>
      <c r="E1429" s="2">
        <v>45814</v>
      </c>
      <c r="F1429" s="2">
        <v>45826</v>
      </c>
      <c r="G1429" s="2">
        <v>45839</v>
      </c>
    </row>
    <row r="1430" spans="2:7" x14ac:dyDescent="0.4">
      <c r="B1430" s="2">
        <v>45812</v>
      </c>
      <c r="C1430" t="s">
        <v>24</v>
      </c>
      <c r="D1430">
        <v>209428</v>
      </c>
      <c r="E1430" s="2">
        <v>45814</v>
      </c>
      <c r="F1430" s="2">
        <v>45824</v>
      </c>
      <c r="G1430" s="2">
        <v>45839</v>
      </c>
    </row>
    <row r="1431" spans="2:7" x14ac:dyDescent="0.4">
      <c r="B1431" s="2">
        <v>45812</v>
      </c>
      <c r="C1431" t="s">
        <v>24</v>
      </c>
      <c r="D1431">
        <v>221057</v>
      </c>
      <c r="E1431" s="2">
        <v>45819</v>
      </c>
      <c r="F1431" s="2">
        <v>45821</v>
      </c>
      <c r="G1431" s="2">
        <v>45840</v>
      </c>
    </row>
    <row r="1432" spans="2:7" x14ac:dyDescent="0.4">
      <c r="B1432" s="2">
        <v>45812</v>
      </c>
      <c r="C1432" t="s">
        <v>24</v>
      </c>
      <c r="D1432">
        <v>234611</v>
      </c>
      <c r="E1432" s="2">
        <v>45820</v>
      </c>
      <c r="F1432" s="2">
        <v>45828</v>
      </c>
      <c r="G1432" s="2">
        <v>45842</v>
      </c>
    </row>
    <row r="1433" spans="2:7" x14ac:dyDescent="0.4">
      <c r="B1433" s="2">
        <v>45812</v>
      </c>
      <c r="C1433" t="s">
        <v>24</v>
      </c>
      <c r="D1433">
        <v>240640</v>
      </c>
      <c r="E1433" s="2">
        <v>45834</v>
      </c>
      <c r="F1433" s="2">
        <v>45827</v>
      </c>
      <c r="G1433" s="2">
        <v>45853</v>
      </c>
    </row>
    <row r="1434" spans="2:7" x14ac:dyDescent="0.4">
      <c r="B1434" s="2">
        <v>45812</v>
      </c>
      <c r="C1434" t="s">
        <v>24</v>
      </c>
      <c r="D1434">
        <v>242860</v>
      </c>
      <c r="E1434" s="2">
        <v>45820</v>
      </c>
      <c r="F1434" s="2">
        <v>45828</v>
      </c>
      <c r="G1434" s="2">
        <v>45842</v>
      </c>
    </row>
    <row r="1435" spans="2:7" x14ac:dyDescent="0.4">
      <c r="B1435" s="2">
        <v>45812</v>
      </c>
      <c r="C1435" t="s">
        <v>24</v>
      </c>
      <c r="D1435">
        <v>245905</v>
      </c>
      <c r="E1435" s="2">
        <v>45828</v>
      </c>
      <c r="F1435" s="2">
        <v>45862</v>
      </c>
      <c r="G1435" s="2">
        <v>45877</v>
      </c>
    </row>
    <row r="1436" spans="2:7" x14ac:dyDescent="0.4">
      <c r="B1436" s="2">
        <v>45812</v>
      </c>
      <c r="C1436" t="s">
        <v>24</v>
      </c>
      <c r="D1436">
        <v>268874</v>
      </c>
      <c r="E1436" s="2">
        <v>45828</v>
      </c>
      <c r="F1436" s="2">
        <v>45821</v>
      </c>
      <c r="G1436" s="2">
        <v>45849</v>
      </c>
    </row>
    <row r="1437" spans="2:7" x14ac:dyDescent="0.4">
      <c r="B1437" s="2">
        <v>45812</v>
      </c>
      <c r="C1437" t="s">
        <v>24</v>
      </c>
      <c r="D1437">
        <v>272813</v>
      </c>
      <c r="E1437" s="2">
        <v>45831</v>
      </c>
      <c r="F1437" s="2">
        <v>45825</v>
      </c>
      <c r="G1437" s="2">
        <v>45846</v>
      </c>
    </row>
    <row r="1438" spans="2:7" x14ac:dyDescent="0.4">
      <c r="B1438" s="2">
        <v>45812</v>
      </c>
      <c r="C1438" t="s">
        <v>24</v>
      </c>
      <c r="D1438">
        <v>281444</v>
      </c>
      <c r="E1438" s="2">
        <v>45833</v>
      </c>
      <c r="F1438" s="2">
        <v>45831</v>
      </c>
      <c r="G1438" s="2">
        <v>45853</v>
      </c>
    </row>
    <row r="1439" spans="2:7" x14ac:dyDescent="0.4">
      <c r="B1439" s="2">
        <v>45812</v>
      </c>
      <c r="C1439" t="s">
        <v>24</v>
      </c>
      <c r="D1439">
        <v>284100</v>
      </c>
      <c r="E1439" s="2">
        <v>45838</v>
      </c>
      <c r="F1439" s="2">
        <v>45834</v>
      </c>
      <c r="G1439" s="2">
        <v>45854</v>
      </c>
    </row>
    <row r="1440" spans="2:7" x14ac:dyDescent="0.4">
      <c r="B1440" s="2">
        <v>45812</v>
      </c>
      <c r="C1440" t="s">
        <v>24</v>
      </c>
      <c r="D1440">
        <v>288941</v>
      </c>
      <c r="E1440" s="2">
        <v>45825</v>
      </c>
      <c r="F1440" s="2">
        <v>45834</v>
      </c>
      <c r="G1440" s="2">
        <v>45849</v>
      </c>
    </row>
    <row r="1441" spans="2:7" x14ac:dyDescent="0.4">
      <c r="B1441" s="2">
        <v>45812</v>
      </c>
      <c r="C1441" t="s">
        <v>24</v>
      </c>
      <c r="D1441">
        <v>303822</v>
      </c>
      <c r="E1441" s="2">
        <v>45821</v>
      </c>
      <c r="F1441" s="2">
        <v>45824</v>
      </c>
      <c r="G1441" s="2">
        <v>45839</v>
      </c>
    </row>
    <row r="1442" spans="2:7" x14ac:dyDescent="0.4">
      <c r="B1442" s="2">
        <v>45812</v>
      </c>
      <c r="C1442" t="s">
        <v>24</v>
      </c>
      <c r="D1442">
        <v>332593</v>
      </c>
      <c r="E1442" s="2">
        <v>45825</v>
      </c>
      <c r="F1442" s="2">
        <v>45827</v>
      </c>
      <c r="G1442" s="2">
        <v>45840</v>
      </c>
    </row>
    <row r="1443" spans="2:7" x14ac:dyDescent="0.4">
      <c r="B1443" s="2">
        <v>45812</v>
      </c>
      <c r="C1443" t="s">
        <v>24</v>
      </c>
      <c r="D1443">
        <v>374476</v>
      </c>
      <c r="E1443" s="2">
        <v>45819</v>
      </c>
      <c r="F1443" s="2">
        <v>45821</v>
      </c>
      <c r="G1443" s="2">
        <v>45840</v>
      </c>
    </row>
    <row r="1444" spans="2:7" x14ac:dyDescent="0.4">
      <c r="B1444" s="2">
        <v>45812</v>
      </c>
      <c r="C1444" t="s">
        <v>24</v>
      </c>
      <c r="D1444">
        <v>380800</v>
      </c>
      <c r="E1444" s="2">
        <v>45819</v>
      </c>
      <c r="F1444" s="2">
        <v>45821</v>
      </c>
      <c r="G1444" s="2">
        <v>45840</v>
      </c>
    </row>
    <row r="1445" spans="2:7" x14ac:dyDescent="0.4">
      <c r="B1445" s="2">
        <v>45812</v>
      </c>
      <c r="C1445" t="s">
        <v>24</v>
      </c>
      <c r="D1445">
        <v>388350</v>
      </c>
      <c r="E1445" s="2">
        <v>45825</v>
      </c>
      <c r="F1445" s="2">
        <v>45835</v>
      </c>
      <c r="G1445" s="2">
        <v>45842</v>
      </c>
    </row>
    <row r="1446" spans="2:7" x14ac:dyDescent="0.4">
      <c r="B1446" s="2">
        <v>45812</v>
      </c>
      <c r="C1446" t="s">
        <v>24</v>
      </c>
      <c r="D1446">
        <v>495511</v>
      </c>
      <c r="E1446" s="2">
        <v>45818</v>
      </c>
      <c r="F1446" s="2">
        <v>45821</v>
      </c>
      <c r="G1446" s="2">
        <v>45840</v>
      </c>
    </row>
    <row r="1447" spans="2:7" x14ac:dyDescent="0.4">
      <c r="B1447" s="2">
        <v>45812</v>
      </c>
      <c r="C1447" t="s">
        <v>24</v>
      </c>
      <c r="D1447">
        <v>495523</v>
      </c>
      <c r="E1447" s="2">
        <v>45827</v>
      </c>
      <c r="F1447" s="2">
        <v>45827</v>
      </c>
      <c r="G1447" s="2">
        <v>45846</v>
      </c>
    </row>
    <row r="1448" spans="2:7" x14ac:dyDescent="0.4">
      <c r="B1448" s="2">
        <v>45812</v>
      </c>
      <c r="C1448" t="s">
        <v>24</v>
      </c>
      <c r="D1448">
        <v>499418</v>
      </c>
      <c r="E1448" s="2">
        <v>45828</v>
      </c>
      <c r="F1448" s="2">
        <v>45828</v>
      </c>
      <c r="G1448" s="2">
        <v>45853</v>
      </c>
    </row>
    <row r="1449" spans="2:7" x14ac:dyDescent="0.4">
      <c r="B1449" s="2">
        <v>45811</v>
      </c>
      <c r="C1449" t="s">
        <v>24</v>
      </c>
      <c r="D1449">
        <v>20492</v>
      </c>
      <c r="E1449" s="2">
        <v>45842</v>
      </c>
      <c r="F1449" s="2">
        <v>45847</v>
      </c>
      <c r="G1449" s="2">
        <v>45860</v>
      </c>
    </row>
    <row r="1450" spans="2:7" x14ac:dyDescent="0.4">
      <c r="B1450" s="2">
        <v>45811</v>
      </c>
      <c r="C1450" t="s">
        <v>24</v>
      </c>
      <c r="D1450">
        <v>65106</v>
      </c>
      <c r="E1450" s="2">
        <v>45827</v>
      </c>
      <c r="F1450" s="2">
        <v>45824</v>
      </c>
      <c r="G1450" s="2">
        <v>45846</v>
      </c>
    </row>
    <row r="1451" spans="2:7" x14ac:dyDescent="0.4">
      <c r="B1451" s="2">
        <v>45811</v>
      </c>
      <c r="C1451" t="s">
        <v>24</v>
      </c>
      <c r="D1451">
        <v>69204</v>
      </c>
      <c r="E1451" s="2">
        <v>45824</v>
      </c>
      <c r="F1451" s="2">
        <v>45845</v>
      </c>
      <c r="G1451" s="2">
        <v>45860</v>
      </c>
    </row>
    <row r="1452" spans="2:7" x14ac:dyDescent="0.4">
      <c r="B1452" s="2">
        <v>45811</v>
      </c>
      <c r="C1452" t="s">
        <v>24</v>
      </c>
      <c r="D1452">
        <v>86588</v>
      </c>
      <c r="E1452" s="2">
        <v>45831</v>
      </c>
      <c r="F1452" s="2">
        <v>45828</v>
      </c>
      <c r="G1452" s="2">
        <v>45849</v>
      </c>
    </row>
    <row r="1453" spans="2:7" x14ac:dyDescent="0.4">
      <c r="B1453" s="2">
        <v>45811</v>
      </c>
      <c r="C1453" t="s">
        <v>24</v>
      </c>
      <c r="D1453">
        <v>109009</v>
      </c>
      <c r="E1453" s="2">
        <v>45819</v>
      </c>
      <c r="F1453" s="2">
        <v>45820</v>
      </c>
      <c r="G1453" s="2">
        <v>45839</v>
      </c>
    </row>
    <row r="1454" spans="2:7" x14ac:dyDescent="0.4">
      <c r="B1454" s="2">
        <v>45811</v>
      </c>
      <c r="C1454" t="s">
        <v>24</v>
      </c>
      <c r="D1454">
        <v>166440</v>
      </c>
      <c r="E1454" s="2">
        <v>45819</v>
      </c>
      <c r="F1454" s="2">
        <v>45824</v>
      </c>
      <c r="G1454" s="2">
        <v>45840</v>
      </c>
    </row>
    <row r="1455" spans="2:7" x14ac:dyDescent="0.4">
      <c r="B1455" s="2">
        <v>45811</v>
      </c>
      <c r="C1455" t="s">
        <v>24</v>
      </c>
      <c r="D1455">
        <v>180720</v>
      </c>
      <c r="E1455" s="2">
        <v>45825</v>
      </c>
      <c r="F1455" s="2">
        <v>45847</v>
      </c>
      <c r="G1455" s="2">
        <v>45863</v>
      </c>
    </row>
    <row r="1456" spans="2:7" x14ac:dyDescent="0.4">
      <c r="B1456" s="2">
        <v>45811</v>
      </c>
      <c r="C1456" t="s">
        <v>24</v>
      </c>
      <c r="D1456">
        <v>198750</v>
      </c>
      <c r="E1456" s="2">
        <v>45818</v>
      </c>
      <c r="F1456" s="2">
        <v>45820</v>
      </c>
      <c r="G1456" s="2">
        <v>45839</v>
      </c>
    </row>
    <row r="1457" spans="2:7" x14ac:dyDescent="0.4">
      <c r="B1457" s="2">
        <v>45811</v>
      </c>
      <c r="C1457" t="s">
        <v>24</v>
      </c>
      <c r="D1457">
        <v>203148</v>
      </c>
      <c r="E1457" s="2">
        <v>45824</v>
      </c>
      <c r="F1457" s="2">
        <v>45824</v>
      </c>
      <c r="G1457" s="2">
        <v>45854</v>
      </c>
    </row>
    <row r="1458" spans="2:7" x14ac:dyDescent="0.4">
      <c r="B1458" s="2">
        <v>45811</v>
      </c>
      <c r="C1458" t="s">
        <v>24</v>
      </c>
      <c r="D1458">
        <v>212111</v>
      </c>
      <c r="E1458" s="2">
        <v>45826</v>
      </c>
      <c r="F1458" s="2">
        <v>45824</v>
      </c>
      <c r="G1458" s="2">
        <v>45842</v>
      </c>
    </row>
    <row r="1459" spans="2:7" x14ac:dyDescent="0.4">
      <c r="B1459" s="2">
        <v>45811</v>
      </c>
      <c r="C1459" t="s">
        <v>24</v>
      </c>
      <c r="D1459">
        <v>214581</v>
      </c>
      <c r="E1459" s="2">
        <v>45821</v>
      </c>
      <c r="F1459" s="2">
        <v>45825</v>
      </c>
      <c r="G1459" s="2">
        <v>45849</v>
      </c>
    </row>
    <row r="1460" spans="2:7" x14ac:dyDescent="0.4">
      <c r="B1460" s="2">
        <v>45811</v>
      </c>
      <c r="C1460" t="s">
        <v>24</v>
      </c>
      <c r="D1460">
        <v>237957</v>
      </c>
      <c r="E1460" s="2">
        <v>45838</v>
      </c>
      <c r="F1460" s="2">
        <v>45824</v>
      </c>
      <c r="G1460" s="2">
        <v>45854</v>
      </c>
    </row>
    <row r="1461" spans="2:7" x14ac:dyDescent="0.4">
      <c r="B1461" s="2">
        <v>45811</v>
      </c>
      <c r="C1461" t="s">
        <v>24</v>
      </c>
      <c r="D1461">
        <v>251618</v>
      </c>
      <c r="E1461" s="2">
        <v>45819</v>
      </c>
      <c r="F1461" s="2">
        <v>45821</v>
      </c>
      <c r="G1461" s="2">
        <v>45839</v>
      </c>
    </row>
    <row r="1462" spans="2:7" x14ac:dyDescent="0.4">
      <c r="B1462" s="2">
        <v>45811</v>
      </c>
      <c r="C1462" t="s">
        <v>24</v>
      </c>
      <c r="D1462">
        <v>260096</v>
      </c>
      <c r="E1462" s="2">
        <v>45846</v>
      </c>
      <c r="F1462" s="2">
        <v>45827</v>
      </c>
      <c r="G1462" s="2">
        <v>45860</v>
      </c>
    </row>
    <row r="1463" spans="2:7" x14ac:dyDescent="0.4">
      <c r="B1463" s="2">
        <v>45811</v>
      </c>
      <c r="C1463" t="s">
        <v>24</v>
      </c>
      <c r="D1463">
        <v>276405</v>
      </c>
      <c r="E1463" s="2">
        <v>45817</v>
      </c>
      <c r="F1463" s="2">
        <v>45827</v>
      </c>
      <c r="G1463" s="2">
        <v>45840</v>
      </c>
    </row>
    <row r="1464" spans="2:7" x14ac:dyDescent="0.4">
      <c r="B1464" s="2">
        <v>45811</v>
      </c>
      <c r="C1464" t="s">
        <v>24</v>
      </c>
      <c r="D1464">
        <v>281165</v>
      </c>
      <c r="E1464" s="2">
        <v>45824</v>
      </c>
      <c r="F1464" s="2">
        <v>45824</v>
      </c>
      <c r="G1464" s="2">
        <v>45839</v>
      </c>
    </row>
    <row r="1465" spans="2:7" x14ac:dyDescent="0.4">
      <c r="B1465" s="2">
        <v>45811</v>
      </c>
      <c r="C1465" t="s">
        <v>24</v>
      </c>
      <c r="D1465">
        <v>325574</v>
      </c>
      <c r="E1465" s="2">
        <v>45832</v>
      </c>
      <c r="F1465" s="2">
        <v>45821</v>
      </c>
      <c r="G1465" s="2">
        <v>45860</v>
      </c>
    </row>
    <row r="1466" spans="2:7" x14ac:dyDescent="0.4">
      <c r="B1466" s="2">
        <v>45811</v>
      </c>
      <c r="C1466" t="s">
        <v>24</v>
      </c>
      <c r="D1466">
        <v>360140</v>
      </c>
      <c r="E1466" s="2">
        <v>45821</v>
      </c>
      <c r="F1466" s="2">
        <v>45827</v>
      </c>
      <c r="G1466" s="2">
        <v>45842</v>
      </c>
    </row>
    <row r="1467" spans="2:7" x14ac:dyDescent="0.4">
      <c r="B1467" s="2">
        <v>45811</v>
      </c>
      <c r="C1467" t="s">
        <v>24</v>
      </c>
      <c r="D1467">
        <v>393124</v>
      </c>
      <c r="E1467" s="2">
        <v>45821</v>
      </c>
      <c r="F1467" s="2">
        <v>45834</v>
      </c>
      <c r="G1467" s="2">
        <v>45849</v>
      </c>
    </row>
    <row r="1468" spans="2:7" x14ac:dyDescent="0.4">
      <c r="B1468" s="2">
        <v>45811</v>
      </c>
      <c r="C1468" t="s">
        <v>24</v>
      </c>
      <c r="D1468">
        <v>403582</v>
      </c>
      <c r="E1468" s="2">
        <v>45821</v>
      </c>
      <c r="F1468" s="2">
        <v>45834</v>
      </c>
      <c r="G1468" s="2">
        <v>45849</v>
      </c>
    </row>
    <row r="1469" spans="2:7" x14ac:dyDescent="0.4">
      <c r="B1469" s="2">
        <v>45811</v>
      </c>
      <c r="C1469" t="s">
        <v>24</v>
      </c>
      <c r="D1469">
        <v>452435</v>
      </c>
      <c r="E1469" s="2">
        <v>45833</v>
      </c>
      <c r="F1469" s="2">
        <v>45824</v>
      </c>
      <c r="G1469" s="2">
        <v>45853</v>
      </c>
    </row>
    <row r="1470" spans="2:7" x14ac:dyDescent="0.4">
      <c r="B1470" s="2">
        <v>45811</v>
      </c>
      <c r="C1470" t="s">
        <v>24</v>
      </c>
      <c r="D1470">
        <v>488832</v>
      </c>
      <c r="E1470" s="2">
        <v>45827</v>
      </c>
      <c r="F1470" s="2">
        <v>45824</v>
      </c>
      <c r="G1470" s="2">
        <v>45840</v>
      </c>
    </row>
    <row r="1471" spans="2:7" x14ac:dyDescent="0.4">
      <c r="B1471" s="2">
        <v>45810</v>
      </c>
      <c r="C1471" t="s">
        <v>24</v>
      </c>
      <c r="D1471">
        <v>3512</v>
      </c>
      <c r="E1471" s="2">
        <v>45824</v>
      </c>
      <c r="F1471" s="2">
        <v>45833</v>
      </c>
      <c r="G1471" s="2">
        <v>45846</v>
      </c>
    </row>
    <row r="1472" spans="2:7" x14ac:dyDescent="0.4">
      <c r="B1472" s="2">
        <v>45810</v>
      </c>
      <c r="C1472" t="s">
        <v>24</v>
      </c>
      <c r="D1472">
        <v>23211</v>
      </c>
      <c r="E1472" s="2">
        <v>45820</v>
      </c>
      <c r="F1472" s="2">
        <v>45820</v>
      </c>
      <c r="G1472" s="2">
        <v>45846</v>
      </c>
    </row>
    <row r="1473" spans="2:7" x14ac:dyDescent="0.4">
      <c r="B1473" s="2">
        <v>45810</v>
      </c>
      <c r="C1473" t="s">
        <v>24</v>
      </c>
      <c r="D1473">
        <v>48250</v>
      </c>
      <c r="E1473" s="2">
        <v>45839</v>
      </c>
      <c r="F1473" s="2">
        <v>45826</v>
      </c>
      <c r="G1473" s="2">
        <v>45854</v>
      </c>
    </row>
    <row r="1474" spans="2:7" x14ac:dyDescent="0.4">
      <c r="B1474" s="2">
        <v>45810</v>
      </c>
      <c r="C1474" t="s">
        <v>24</v>
      </c>
      <c r="D1474">
        <v>52628</v>
      </c>
      <c r="E1474" s="2">
        <v>45832</v>
      </c>
      <c r="F1474" s="2">
        <v>45825</v>
      </c>
      <c r="G1474" s="2">
        <v>45849</v>
      </c>
    </row>
    <row r="1475" spans="2:7" x14ac:dyDescent="0.4">
      <c r="B1475" s="2">
        <v>45810</v>
      </c>
      <c r="C1475" t="s">
        <v>24</v>
      </c>
      <c r="D1475">
        <v>60496</v>
      </c>
      <c r="E1475" s="2">
        <v>45824</v>
      </c>
      <c r="F1475" s="2">
        <v>45831</v>
      </c>
      <c r="G1475" s="2">
        <v>45846</v>
      </c>
    </row>
    <row r="1476" spans="2:7" x14ac:dyDescent="0.4">
      <c r="B1476" s="2">
        <v>45810</v>
      </c>
      <c r="C1476" t="s">
        <v>24</v>
      </c>
      <c r="D1476">
        <v>68388</v>
      </c>
      <c r="E1476" s="2">
        <v>45814</v>
      </c>
      <c r="F1476" s="2">
        <v>45824</v>
      </c>
      <c r="G1476" s="2">
        <v>45839</v>
      </c>
    </row>
    <row r="1477" spans="2:7" x14ac:dyDescent="0.4">
      <c r="B1477" s="2">
        <v>45810</v>
      </c>
      <c r="C1477" t="s">
        <v>24</v>
      </c>
      <c r="D1477">
        <v>77642</v>
      </c>
      <c r="E1477" s="2">
        <v>45820</v>
      </c>
      <c r="F1477" s="2">
        <v>45832</v>
      </c>
      <c r="G1477" s="2">
        <v>45842</v>
      </c>
    </row>
    <row r="1478" spans="2:7" x14ac:dyDescent="0.4">
      <c r="B1478" s="2">
        <v>45810</v>
      </c>
      <c r="C1478" t="s">
        <v>24</v>
      </c>
      <c r="D1478">
        <v>133125</v>
      </c>
      <c r="E1478" s="2">
        <v>45818</v>
      </c>
      <c r="F1478" s="2">
        <v>45824</v>
      </c>
      <c r="G1478" s="2">
        <v>45839</v>
      </c>
    </row>
    <row r="1479" spans="2:7" x14ac:dyDescent="0.4">
      <c r="B1479" s="2">
        <v>45810</v>
      </c>
      <c r="C1479" t="s">
        <v>24</v>
      </c>
      <c r="D1479">
        <v>170576</v>
      </c>
      <c r="E1479" s="2">
        <v>45818</v>
      </c>
      <c r="F1479" s="2">
        <v>45825</v>
      </c>
      <c r="G1479" s="2">
        <v>45839</v>
      </c>
    </row>
    <row r="1480" spans="2:7" x14ac:dyDescent="0.4">
      <c r="B1480" s="2">
        <v>45810</v>
      </c>
      <c r="C1480" t="s">
        <v>24</v>
      </c>
      <c r="D1480">
        <v>175587</v>
      </c>
      <c r="E1480" s="2">
        <v>45825</v>
      </c>
      <c r="F1480" s="2">
        <v>45832</v>
      </c>
      <c r="G1480" s="2">
        <v>45853</v>
      </c>
    </row>
    <row r="1481" spans="2:7" x14ac:dyDescent="0.4">
      <c r="B1481" s="2">
        <v>45810</v>
      </c>
      <c r="C1481" t="s">
        <v>24</v>
      </c>
      <c r="D1481">
        <v>202110</v>
      </c>
      <c r="E1481" s="2">
        <v>45821</v>
      </c>
      <c r="F1481" s="2">
        <v>45821</v>
      </c>
      <c r="G1481" s="2">
        <v>45854</v>
      </c>
    </row>
    <row r="1482" spans="2:7" x14ac:dyDescent="0.4">
      <c r="B1482" s="2">
        <v>45810</v>
      </c>
      <c r="C1482" t="s">
        <v>24</v>
      </c>
      <c r="D1482">
        <v>212285</v>
      </c>
      <c r="E1482" s="2">
        <v>45818</v>
      </c>
      <c r="F1482" s="2">
        <v>45825</v>
      </c>
      <c r="G1482" s="2">
        <v>45842</v>
      </c>
    </row>
    <row r="1483" spans="2:7" x14ac:dyDescent="0.4">
      <c r="B1483" s="2">
        <v>45810</v>
      </c>
      <c r="C1483" t="s">
        <v>24</v>
      </c>
      <c r="D1483">
        <v>213050</v>
      </c>
      <c r="E1483" s="2">
        <v>45817</v>
      </c>
      <c r="F1483" s="2">
        <v>45819</v>
      </c>
      <c r="G1483" s="2">
        <v>45839</v>
      </c>
    </row>
    <row r="1484" spans="2:7" x14ac:dyDescent="0.4">
      <c r="B1484" s="2">
        <v>45810</v>
      </c>
      <c r="C1484" t="s">
        <v>24</v>
      </c>
      <c r="D1484">
        <v>228315</v>
      </c>
      <c r="E1484" s="2">
        <v>45814</v>
      </c>
      <c r="F1484" s="2">
        <v>45824</v>
      </c>
      <c r="G1484" s="2">
        <v>45842</v>
      </c>
    </row>
    <row r="1485" spans="2:7" x14ac:dyDescent="0.4">
      <c r="B1485" s="2">
        <v>45810</v>
      </c>
      <c r="C1485" t="s">
        <v>24</v>
      </c>
      <c r="D1485">
        <v>233823</v>
      </c>
      <c r="E1485" s="2">
        <v>45825</v>
      </c>
      <c r="F1485" s="2">
        <v>45831</v>
      </c>
      <c r="G1485" s="2">
        <v>45840</v>
      </c>
    </row>
    <row r="1486" spans="2:7" x14ac:dyDescent="0.4">
      <c r="B1486" s="2">
        <v>45810</v>
      </c>
      <c r="C1486" t="s">
        <v>24</v>
      </c>
      <c r="D1486">
        <v>240664</v>
      </c>
      <c r="E1486" s="2">
        <v>45828</v>
      </c>
      <c r="F1486" s="2">
        <v>45824</v>
      </c>
      <c r="G1486" s="2">
        <v>45846</v>
      </c>
    </row>
    <row r="1487" spans="2:7" x14ac:dyDescent="0.4">
      <c r="B1487" s="2">
        <v>45810</v>
      </c>
      <c r="C1487" t="s">
        <v>24</v>
      </c>
      <c r="D1487">
        <v>247490</v>
      </c>
      <c r="E1487" s="2">
        <v>45817</v>
      </c>
      <c r="F1487" s="2">
        <v>45831</v>
      </c>
      <c r="G1487" s="2">
        <v>45846</v>
      </c>
    </row>
    <row r="1488" spans="2:7" x14ac:dyDescent="0.4">
      <c r="B1488" s="2">
        <v>45810</v>
      </c>
      <c r="C1488" t="s">
        <v>24</v>
      </c>
      <c r="D1488">
        <v>273245</v>
      </c>
      <c r="E1488" s="2">
        <v>45824</v>
      </c>
      <c r="F1488" s="2">
        <v>45821</v>
      </c>
      <c r="G1488" s="2">
        <v>45842</v>
      </c>
    </row>
    <row r="1489" spans="2:7" x14ac:dyDescent="0.4">
      <c r="B1489" s="2">
        <v>45810</v>
      </c>
      <c r="C1489" t="s">
        <v>24</v>
      </c>
      <c r="D1489">
        <v>274260</v>
      </c>
      <c r="E1489" s="2">
        <v>45824</v>
      </c>
      <c r="F1489" s="2">
        <v>45834</v>
      </c>
      <c r="G1489" s="2">
        <v>45853</v>
      </c>
    </row>
    <row r="1490" spans="2:7" x14ac:dyDescent="0.4">
      <c r="B1490" s="2">
        <v>45810</v>
      </c>
      <c r="C1490" t="s">
        <v>24</v>
      </c>
      <c r="D1490">
        <v>275516</v>
      </c>
      <c r="E1490" s="2">
        <v>45821</v>
      </c>
      <c r="F1490" s="2">
        <v>45826</v>
      </c>
      <c r="G1490" s="2">
        <v>45840</v>
      </c>
    </row>
    <row r="1491" spans="2:7" x14ac:dyDescent="0.4">
      <c r="B1491" s="2">
        <v>45810</v>
      </c>
      <c r="C1491" t="s">
        <v>24</v>
      </c>
      <c r="D1491">
        <v>278802</v>
      </c>
      <c r="E1491" s="2">
        <v>45821</v>
      </c>
      <c r="F1491" s="2">
        <v>45826</v>
      </c>
      <c r="G1491" s="2">
        <v>45839</v>
      </c>
    </row>
    <row r="1492" spans="2:7" x14ac:dyDescent="0.4">
      <c r="B1492" s="2">
        <v>45810</v>
      </c>
      <c r="C1492" t="s">
        <v>24</v>
      </c>
      <c r="D1492">
        <v>283980</v>
      </c>
      <c r="E1492" s="2">
        <v>45813</v>
      </c>
      <c r="F1492" s="2">
        <v>45824</v>
      </c>
      <c r="G1492" s="2">
        <v>45839</v>
      </c>
    </row>
    <row r="1493" spans="2:7" x14ac:dyDescent="0.4">
      <c r="B1493" s="2">
        <v>45810</v>
      </c>
      <c r="C1493" t="s">
        <v>24</v>
      </c>
      <c r="D1493">
        <v>284730</v>
      </c>
      <c r="E1493" s="2">
        <v>45814</v>
      </c>
      <c r="F1493" s="2">
        <v>45828</v>
      </c>
      <c r="G1493" s="2">
        <v>45846</v>
      </c>
    </row>
    <row r="1494" spans="2:7" x14ac:dyDescent="0.4">
      <c r="B1494" s="2">
        <v>45810</v>
      </c>
      <c r="C1494" t="s">
        <v>24</v>
      </c>
      <c r="D1494">
        <v>287344</v>
      </c>
      <c r="E1494" s="2">
        <v>45812</v>
      </c>
      <c r="F1494" s="2">
        <v>45828</v>
      </c>
      <c r="G1494" s="2">
        <v>45840</v>
      </c>
    </row>
    <row r="1495" spans="2:7" x14ac:dyDescent="0.4">
      <c r="B1495" s="2">
        <v>45810</v>
      </c>
      <c r="C1495" t="s">
        <v>24</v>
      </c>
      <c r="D1495">
        <v>298461</v>
      </c>
      <c r="E1495" s="2">
        <v>45833</v>
      </c>
      <c r="F1495" s="2">
        <v>45828</v>
      </c>
      <c r="G1495" s="2">
        <v>45849</v>
      </c>
    </row>
    <row r="1496" spans="2:7" x14ac:dyDescent="0.4">
      <c r="B1496" s="2">
        <v>45810</v>
      </c>
      <c r="C1496" t="s">
        <v>24</v>
      </c>
      <c r="D1496">
        <v>298473</v>
      </c>
      <c r="E1496" s="2">
        <v>45819</v>
      </c>
      <c r="F1496" s="2">
        <v>45828</v>
      </c>
      <c r="G1496" s="2">
        <v>45842</v>
      </c>
    </row>
    <row r="1497" spans="2:7" x14ac:dyDescent="0.4">
      <c r="B1497" s="2">
        <v>45810</v>
      </c>
      <c r="C1497" t="s">
        <v>24</v>
      </c>
      <c r="D1497">
        <v>302553</v>
      </c>
      <c r="E1497" s="2">
        <v>45828</v>
      </c>
      <c r="F1497" s="2">
        <v>45820</v>
      </c>
      <c r="G1497" s="2">
        <v>45846</v>
      </c>
    </row>
    <row r="1498" spans="2:7" x14ac:dyDescent="0.4">
      <c r="B1498" s="2">
        <v>45810</v>
      </c>
      <c r="C1498" t="s">
        <v>24</v>
      </c>
      <c r="D1498">
        <v>302893</v>
      </c>
      <c r="E1498" s="2">
        <v>45828</v>
      </c>
      <c r="F1498" s="2">
        <v>45828</v>
      </c>
      <c r="G1498" s="2">
        <v>45849</v>
      </c>
    </row>
    <row r="1499" spans="2:7" x14ac:dyDescent="0.4">
      <c r="B1499" s="2">
        <v>45810</v>
      </c>
      <c r="C1499" t="s">
        <v>24</v>
      </c>
      <c r="D1499">
        <v>311590</v>
      </c>
      <c r="E1499" s="2">
        <v>45817</v>
      </c>
      <c r="F1499" s="2">
        <v>45824</v>
      </c>
      <c r="G1499" s="2">
        <v>45849</v>
      </c>
    </row>
    <row r="1500" spans="2:7" x14ac:dyDescent="0.4">
      <c r="B1500" s="2">
        <v>45810</v>
      </c>
      <c r="C1500" t="s">
        <v>24</v>
      </c>
      <c r="D1500">
        <v>317577</v>
      </c>
      <c r="E1500" s="2">
        <v>45821</v>
      </c>
      <c r="F1500" s="2">
        <v>45824</v>
      </c>
      <c r="G1500" s="2">
        <v>45842</v>
      </c>
    </row>
    <row r="1501" spans="2:7" x14ac:dyDescent="0.4">
      <c r="B1501" s="2">
        <v>45810</v>
      </c>
      <c r="C1501" t="s">
        <v>24</v>
      </c>
      <c r="D1501">
        <v>329647</v>
      </c>
      <c r="E1501" s="2">
        <v>45818</v>
      </c>
      <c r="F1501" s="2">
        <v>45821</v>
      </c>
      <c r="G1501" s="2">
        <v>45839</v>
      </c>
    </row>
    <row r="1502" spans="2:7" x14ac:dyDescent="0.4">
      <c r="B1502" s="2">
        <v>45810</v>
      </c>
      <c r="C1502" t="s">
        <v>24</v>
      </c>
      <c r="D1502">
        <v>350238</v>
      </c>
      <c r="E1502" s="2">
        <v>45821</v>
      </c>
      <c r="F1502" s="2">
        <v>45828</v>
      </c>
      <c r="G1502" s="2">
        <v>45842</v>
      </c>
    </row>
    <row r="1503" spans="2:7" x14ac:dyDescent="0.4">
      <c r="B1503" s="2">
        <v>45810</v>
      </c>
      <c r="C1503" t="s">
        <v>24</v>
      </c>
      <c r="D1503">
        <v>350679</v>
      </c>
      <c r="E1503" s="2">
        <v>45817</v>
      </c>
      <c r="F1503" s="2">
        <v>45839</v>
      </c>
      <c r="G1503" s="2">
        <v>45854</v>
      </c>
    </row>
    <row r="1504" spans="2:7" x14ac:dyDescent="0.4">
      <c r="B1504" s="2">
        <v>45810</v>
      </c>
      <c r="C1504" t="s">
        <v>24</v>
      </c>
      <c r="D1504">
        <v>365287</v>
      </c>
      <c r="E1504" s="2">
        <v>45813</v>
      </c>
      <c r="F1504" s="2">
        <v>45828</v>
      </c>
      <c r="G1504" s="2">
        <v>45842</v>
      </c>
    </row>
    <row r="1505" spans="2:7" x14ac:dyDescent="0.4">
      <c r="B1505" s="2">
        <v>45810</v>
      </c>
      <c r="C1505" t="s">
        <v>24</v>
      </c>
      <c r="D1505">
        <v>388373</v>
      </c>
      <c r="E1505" s="2">
        <v>45835</v>
      </c>
      <c r="F1505" s="2">
        <v>45819</v>
      </c>
      <c r="G1505" s="2">
        <v>45853</v>
      </c>
    </row>
    <row r="1506" spans="2:7" x14ac:dyDescent="0.4">
      <c r="B1506" s="2">
        <v>45810</v>
      </c>
      <c r="C1506" t="s">
        <v>24</v>
      </c>
      <c r="D1506">
        <v>413077</v>
      </c>
      <c r="E1506" s="2">
        <v>45819</v>
      </c>
      <c r="F1506" s="2">
        <v>45821</v>
      </c>
      <c r="G1506" s="2">
        <v>45839</v>
      </c>
    </row>
    <row r="1507" spans="2:7" x14ac:dyDescent="0.4">
      <c r="B1507" s="2">
        <v>45810</v>
      </c>
      <c r="C1507" t="s">
        <v>24</v>
      </c>
      <c r="D1507">
        <v>423915</v>
      </c>
      <c r="E1507" s="2">
        <v>45817</v>
      </c>
      <c r="F1507" s="2">
        <v>45825</v>
      </c>
      <c r="G1507" s="2">
        <v>45840</v>
      </c>
    </row>
    <row r="1508" spans="2:7" x14ac:dyDescent="0.4">
      <c r="B1508" s="2">
        <v>45810</v>
      </c>
      <c r="C1508" t="s">
        <v>24</v>
      </c>
      <c r="D1508">
        <v>460165</v>
      </c>
      <c r="E1508" s="2">
        <v>45813</v>
      </c>
      <c r="F1508" s="2">
        <v>45828</v>
      </c>
      <c r="G1508" s="2">
        <v>45842</v>
      </c>
    </row>
    <row r="1509" spans="2:7" x14ac:dyDescent="0.4">
      <c r="B1509" s="2">
        <v>45810</v>
      </c>
      <c r="C1509" t="s">
        <v>24</v>
      </c>
      <c r="D1509">
        <v>470180</v>
      </c>
      <c r="E1509" s="2">
        <v>45835</v>
      </c>
      <c r="F1509" s="2">
        <v>45821</v>
      </c>
      <c r="G1509" s="2">
        <v>45853</v>
      </c>
    </row>
    <row r="1510" spans="2:7" x14ac:dyDescent="0.4">
      <c r="B1510" s="2">
        <v>45809</v>
      </c>
      <c r="C1510" t="s">
        <v>24</v>
      </c>
      <c r="D1510">
        <v>66412</v>
      </c>
      <c r="E1510" s="2">
        <v>45817</v>
      </c>
      <c r="F1510" s="2">
        <v>45827</v>
      </c>
      <c r="G1510" s="2">
        <v>45840</v>
      </c>
    </row>
    <row r="1511" spans="2:7" x14ac:dyDescent="0.4">
      <c r="B1511" s="2">
        <v>45809</v>
      </c>
      <c r="C1511" t="s">
        <v>24</v>
      </c>
      <c r="D1511">
        <v>87995</v>
      </c>
      <c r="E1511" s="2">
        <v>45821</v>
      </c>
      <c r="F1511" s="2">
        <v>45832</v>
      </c>
      <c r="G1511" s="2">
        <v>45842</v>
      </c>
    </row>
    <row r="1512" spans="2:7" x14ac:dyDescent="0.4">
      <c r="B1512" s="2">
        <v>45809</v>
      </c>
      <c r="C1512" t="s">
        <v>24</v>
      </c>
      <c r="D1512">
        <v>88860</v>
      </c>
      <c r="E1512" s="2">
        <v>45826</v>
      </c>
      <c r="F1512" s="2">
        <v>45825</v>
      </c>
      <c r="G1512" s="2">
        <v>45840</v>
      </c>
    </row>
    <row r="1513" spans="2:7" x14ac:dyDescent="0.4">
      <c r="B1513" s="2">
        <v>45809</v>
      </c>
      <c r="C1513" t="s">
        <v>24</v>
      </c>
      <c r="D1513">
        <v>101560</v>
      </c>
      <c r="E1513" s="2">
        <v>45817</v>
      </c>
      <c r="F1513" s="2">
        <v>45828</v>
      </c>
      <c r="G1513" s="2">
        <v>45842</v>
      </c>
    </row>
    <row r="1514" spans="2:7" x14ac:dyDescent="0.4">
      <c r="B1514" s="2">
        <v>45809</v>
      </c>
      <c r="C1514" t="s">
        <v>24</v>
      </c>
      <c r="D1514">
        <v>126939</v>
      </c>
      <c r="E1514" s="2">
        <v>45819</v>
      </c>
      <c r="F1514" s="2">
        <v>45820</v>
      </c>
      <c r="G1514" s="2">
        <v>45835</v>
      </c>
    </row>
    <row r="1515" spans="2:7" x14ac:dyDescent="0.4">
      <c r="B1515" s="2">
        <v>45809</v>
      </c>
      <c r="C1515" t="s">
        <v>24</v>
      </c>
      <c r="D1515">
        <v>144974</v>
      </c>
      <c r="E1515" s="2">
        <v>45820</v>
      </c>
      <c r="F1515" s="2">
        <v>45828</v>
      </c>
      <c r="G1515" s="2">
        <v>45842</v>
      </c>
    </row>
    <row r="1516" spans="2:7" x14ac:dyDescent="0.4">
      <c r="B1516" s="2">
        <v>45809</v>
      </c>
      <c r="C1516" t="s">
        <v>24</v>
      </c>
      <c r="D1516">
        <v>146687</v>
      </c>
      <c r="E1516" s="2">
        <v>45820</v>
      </c>
      <c r="F1516" s="2">
        <v>45818</v>
      </c>
      <c r="G1516" s="2">
        <v>45846</v>
      </c>
    </row>
    <row r="1517" spans="2:7" x14ac:dyDescent="0.4">
      <c r="B1517" s="2">
        <v>45809</v>
      </c>
      <c r="C1517" t="s">
        <v>24</v>
      </c>
      <c r="D1517">
        <v>154053</v>
      </c>
      <c r="E1517" s="2">
        <v>45818</v>
      </c>
      <c r="F1517" s="2">
        <v>45831</v>
      </c>
      <c r="G1517" s="2">
        <v>45840</v>
      </c>
    </row>
    <row r="1518" spans="2:7" x14ac:dyDescent="0.4">
      <c r="B1518" s="2">
        <v>45809</v>
      </c>
      <c r="C1518" t="s">
        <v>24</v>
      </c>
      <c r="D1518">
        <v>166766</v>
      </c>
      <c r="E1518" s="2">
        <v>45821</v>
      </c>
      <c r="F1518" s="2">
        <v>45828</v>
      </c>
      <c r="G1518" s="2">
        <v>45842</v>
      </c>
    </row>
    <row r="1519" spans="2:7" x14ac:dyDescent="0.4">
      <c r="B1519" s="2">
        <v>45809</v>
      </c>
      <c r="C1519" t="s">
        <v>24</v>
      </c>
      <c r="D1519">
        <v>175918</v>
      </c>
      <c r="E1519" s="2">
        <v>45817</v>
      </c>
      <c r="F1519" s="2">
        <v>45821</v>
      </c>
      <c r="G1519" s="2">
        <v>45835</v>
      </c>
    </row>
    <row r="1520" spans="2:7" x14ac:dyDescent="0.4">
      <c r="B1520" s="2">
        <v>45809</v>
      </c>
      <c r="C1520" t="s">
        <v>24</v>
      </c>
      <c r="D1520">
        <v>188218</v>
      </c>
      <c r="E1520" s="2">
        <v>45820</v>
      </c>
      <c r="F1520" s="2">
        <v>45828</v>
      </c>
      <c r="G1520" s="2">
        <v>45849</v>
      </c>
    </row>
    <row r="1521" spans="2:7" x14ac:dyDescent="0.4">
      <c r="B1521" s="2">
        <v>45809</v>
      </c>
      <c r="C1521" t="s">
        <v>24</v>
      </c>
      <c r="D1521">
        <v>197609</v>
      </c>
      <c r="E1521" s="2">
        <v>45821</v>
      </c>
      <c r="F1521" s="2">
        <v>45831</v>
      </c>
      <c r="G1521" s="2">
        <v>45846</v>
      </c>
    </row>
    <row r="1522" spans="2:7" x14ac:dyDescent="0.4">
      <c r="B1522" s="2">
        <v>45809</v>
      </c>
      <c r="C1522" t="s">
        <v>24</v>
      </c>
      <c r="D1522">
        <v>211790</v>
      </c>
      <c r="E1522" s="2">
        <v>45814</v>
      </c>
      <c r="F1522" s="2">
        <v>45838</v>
      </c>
      <c r="G1522" s="2">
        <v>45853</v>
      </c>
    </row>
    <row r="1523" spans="2:7" x14ac:dyDescent="0.4">
      <c r="B1523" s="2">
        <v>45809</v>
      </c>
      <c r="C1523" t="s">
        <v>24</v>
      </c>
      <c r="D1523">
        <v>235435</v>
      </c>
      <c r="E1523" s="2">
        <v>45817</v>
      </c>
      <c r="F1523" s="2">
        <v>45838</v>
      </c>
      <c r="G1523" s="2">
        <v>45853</v>
      </c>
    </row>
    <row r="1524" spans="2:7" x14ac:dyDescent="0.4">
      <c r="B1524" s="2">
        <v>45809</v>
      </c>
      <c r="C1524" t="s">
        <v>24</v>
      </c>
      <c r="D1524">
        <v>250224</v>
      </c>
      <c r="E1524" s="2">
        <v>45817</v>
      </c>
      <c r="F1524" s="2">
        <v>45828</v>
      </c>
      <c r="G1524" s="2">
        <v>45842</v>
      </c>
    </row>
    <row r="1525" spans="2:7" x14ac:dyDescent="0.4">
      <c r="B1525" s="2">
        <v>45809</v>
      </c>
      <c r="C1525" t="s">
        <v>24</v>
      </c>
      <c r="D1525">
        <v>255829</v>
      </c>
      <c r="E1525" s="2">
        <v>45818</v>
      </c>
      <c r="F1525" s="2">
        <v>45826</v>
      </c>
      <c r="G1525" s="2">
        <v>45840</v>
      </c>
    </row>
    <row r="1526" spans="2:7" x14ac:dyDescent="0.4">
      <c r="B1526" s="2">
        <v>45809</v>
      </c>
      <c r="C1526" t="s">
        <v>24</v>
      </c>
      <c r="D1526">
        <v>268509</v>
      </c>
      <c r="E1526" s="2">
        <v>45814</v>
      </c>
      <c r="F1526" s="2">
        <v>45831</v>
      </c>
      <c r="G1526" s="2">
        <v>45853</v>
      </c>
    </row>
    <row r="1527" spans="2:7" x14ac:dyDescent="0.4">
      <c r="B1527" s="2">
        <v>45809</v>
      </c>
      <c r="C1527" t="s">
        <v>24</v>
      </c>
      <c r="D1527">
        <v>297887</v>
      </c>
      <c r="E1527" s="2">
        <v>45825</v>
      </c>
      <c r="F1527" s="2">
        <v>45821</v>
      </c>
      <c r="G1527" s="2">
        <v>45853</v>
      </c>
    </row>
    <row r="1528" spans="2:7" x14ac:dyDescent="0.4">
      <c r="B1528" s="2">
        <v>45809</v>
      </c>
      <c r="C1528" t="s">
        <v>24</v>
      </c>
      <c r="D1528">
        <v>344300</v>
      </c>
      <c r="E1528" s="2">
        <v>45821</v>
      </c>
      <c r="F1528" s="2">
        <v>45824</v>
      </c>
      <c r="G1528" s="2">
        <v>45835</v>
      </c>
    </row>
    <row r="1529" spans="2:7" x14ac:dyDescent="0.4">
      <c r="B1529" s="2">
        <v>45809</v>
      </c>
      <c r="C1529" t="s">
        <v>24</v>
      </c>
      <c r="D1529">
        <v>349650</v>
      </c>
      <c r="E1529" s="2">
        <v>45821</v>
      </c>
      <c r="F1529" s="2">
        <v>45826</v>
      </c>
      <c r="G1529" s="2">
        <v>45840</v>
      </c>
    </row>
    <row r="1530" spans="2:7" x14ac:dyDescent="0.4">
      <c r="B1530" s="2">
        <v>45809</v>
      </c>
      <c r="C1530" t="s">
        <v>24</v>
      </c>
      <c r="D1530">
        <v>398196</v>
      </c>
      <c r="E1530" s="2">
        <v>45825</v>
      </c>
      <c r="F1530" s="2">
        <v>45827</v>
      </c>
      <c r="G1530" s="2">
        <v>45842</v>
      </c>
    </row>
    <row r="1531" spans="2:7" x14ac:dyDescent="0.4">
      <c r="B1531" s="2">
        <v>45809</v>
      </c>
      <c r="C1531" t="s">
        <v>24</v>
      </c>
      <c r="D1531">
        <v>412289</v>
      </c>
      <c r="E1531" s="2">
        <v>45814</v>
      </c>
      <c r="F1531" s="2">
        <v>45824</v>
      </c>
      <c r="G1531" s="2">
        <v>45839</v>
      </c>
    </row>
    <row r="1532" spans="2:7" x14ac:dyDescent="0.4">
      <c r="B1532" s="2">
        <v>45809</v>
      </c>
      <c r="C1532" t="s">
        <v>24</v>
      </c>
      <c r="D1532">
        <v>433119</v>
      </c>
      <c r="E1532" s="2">
        <v>45821</v>
      </c>
      <c r="F1532" s="2">
        <v>45821</v>
      </c>
      <c r="G1532" s="2">
        <v>45835</v>
      </c>
    </row>
    <row r="1533" spans="2:7" x14ac:dyDescent="0.4">
      <c r="B1533" s="2">
        <v>45809</v>
      </c>
      <c r="C1533" t="s">
        <v>24</v>
      </c>
      <c r="D1533">
        <v>470611</v>
      </c>
      <c r="E1533" s="2">
        <v>45818</v>
      </c>
      <c r="F1533" s="2">
        <v>45831</v>
      </c>
      <c r="G1533" s="2">
        <v>45846</v>
      </c>
    </row>
    <row r="1534" spans="2:7" x14ac:dyDescent="0.4">
      <c r="B1534" s="2">
        <v>45807</v>
      </c>
      <c r="C1534" t="s">
        <v>24</v>
      </c>
      <c r="D1534">
        <v>148202</v>
      </c>
      <c r="E1534" s="2">
        <v>45827</v>
      </c>
      <c r="F1534" s="2">
        <v>45867</v>
      </c>
      <c r="G1534" s="2">
        <v>45870</v>
      </c>
    </row>
    <row r="1535" spans="2:7" x14ac:dyDescent="0.4">
      <c r="B1535" s="2">
        <v>45807</v>
      </c>
      <c r="C1535" t="s">
        <v>24</v>
      </c>
      <c r="D1535">
        <v>151475</v>
      </c>
      <c r="E1535" s="2">
        <v>45828</v>
      </c>
      <c r="F1535" s="2">
        <v>45832</v>
      </c>
      <c r="G1535" s="2">
        <v>45839</v>
      </c>
    </row>
    <row r="1536" spans="2:7" x14ac:dyDescent="0.4">
      <c r="B1536" s="2">
        <v>45807</v>
      </c>
      <c r="C1536" t="s">
        <v>24</v>
      </c>
      <c r="D1536">
        <v>173785</v>
      </c>
      <c r="E1536" s="2">
        <v>45821</v>
      </c>
      <c r="F1536" s="2">
        <v>45818</v>
      </c>
      <c r="G1536" s="2">
        <v>45842</v>
      </c>
    </row>
    <row r="1537" spans="2:7" x14ac:dyDescent="0.4">
      <c r="B1537" s="2">
        <v>45807</v>
      </c>
      <c r="C1537" t="s">
        <v>24</v>
      </c>
      <c r="D1537">
        <v>191241</v>
      </c>
      <c r="E1537" s="2">
        <v>45819</v>
      </c>
      <c r="F1537" s="2">
        <v>45827</v>
      </c>
      <c r="G1537" s="2">
        <v>45840</v>
      </c>
    </row>
    <row r="1538" spans="2:7" x14ac:dyDescent="0.4">
      <c r="B1538" s="2">
        <v>45807</v>
      </c>
      <c r="C1538" t="s">
        <v>24</v>
      </c>
      <c r="D1538">
        <v>264020</v>
      </c>
      <c r="E1538" s="2">
        <v>45824</v>
      </c>
      <c r="F1538" s="2">
        <v>45826</v>
      </c>
      <c r="G1538" s="2">
        <v>45840</v>
      </c>
    </row>
    <row r="1539" spans="2:7" x14ac:dyDescent="0.4">
      <c r="B1539" s="2">
        <v>45807</v>
      </c>
      <c r="C1539" t="s">
        <v>24</v>
      </c>
      <c r="D1539">
        <v>311892</v>
      </c>
      <c r="E1539" s="2">
        <v>45818</v>
      </c>
      <c r="F1539" s="2">
        <v>45819</v>
      </c>
      <c r="G1539" s="2">
        <v>45842</v>
      </c>
    </row>
    <row r="1540" spans="2:7" x14ac:dyDescent="0.4">
      <c r="B1540" s="2">
        <v>45807</v>
      </c>
      <c r="C1540" t="s">
        <v>24</v>
      </c>
      <c r="D1540">
        <v>334132</v>
      </c>
      <c r="E1540" s="2">
        <v>45813</v>
      </c>
      <c r="F1540" s="2">
        <v>45828</v>
      </c>
      <c r="G1540" s="2">
        <v>45842</v>
      </c>
    </row>
    <row r="1541" spans="2:7" x14ac:dyDescent="0.4">
      <c r="B1541" s="2">
        <v>45807</v>
      </c>
      <c r="C1541" t="s">
        <v>24</v>
      </c>
      <c r="D1541">
        <v>346416</v>
      </c>
      <c r="E1541" s="2">
        <v>45814</v>
      </c>
      <c r="F1541" s="2">
        <v>45838</v>
      </c>
      <c r="G1541" s="2">
        <v>45842</v>
      </c>
    </row>
    <row r="1542" spans="2:7" x14ac:dyDescent="0.4">
      <c r="B1542" s="2">
        <v>45807</v>
      </c>
      <c r="C1542" t="s">
        <v>24</v>
      </c>
      <c r="D1542">
        <v>356543</v>
      </c>
      <c r="E1542" s="2">
        <v>45811</v>
      </c>
      <c r="F1542" s="2">
        <v>45833</v>
      </c>
      <c r="G1542" s="2">
        <v>45849</v>
      </c>
    </row>
    <row r="1543" spans="2:7" x14ac:dyDescent="0.4">
      <c r="B1543" s="2">
        <v>45807</v>
      </c>
      <c r="C1543" t="s">
        <v>24</v>
      </c>
      <c r="D1543">
        <v>499380</v>
      </c>
    </row>
    <row r="1544" spans="2:7" x14ac:dyDescent="0.4">
      <c r="B1544" s="2">
        <v>45806</v>
      </c>
      <c r="C1544" t="s">
        <v>24</v>
      </c>
      <c r="D1544">
        <v>179798</v>
      </c>
      <c r="E1544" s="2">
        <v>45817</v>
      </c>
      <c r="F1544" s="2">
        <v>45833</v>
      </c>
      <c r="G1544" s="2">
        <v>45849</v>
      </c>
    </row>
    <row r="1545" spans="2:7" x14ac:dyDescent="0.4">
      <c r="B1545" s="2">
        <v>45806</v>
      </c>
      <c r="C1545" t="s">
        <v>24</v>
      </c>
      <c r="D1545">
        <v>192635</v>
      </c>
      <c r="E1545" s="2">
        <v>45825</v>
      </c>
      <c r="F1545" s="2">
        <v>45824</v>
      </c>
      <c r="G1545" s="2">
        <v>45846</v>
      </c>
    </row>
    <row r="1546" spans="2:7" x14ac:dyDescent="0.4">
      <c r="B1546" s="2">
        <v>45806</v>
      </c>
      <c r="C1546" t="s">
        <v>24</v>
      </c>
      <c r="D1546">
        <v>230626</v>
      </c>
      <c r="E1546" s="2">
        <v>45827</v>
      </c>
      <c r="F1546" s="2">
        <v>45828</v>
      </c>
      <c r="G1546" s="2">
        <v>45846</v>
      </c>
    </row>
    <row r="1547" spans="2:7" x14ac:dyDescent="0.4">
      <c r="B1547" s="2">
        <v>45806</v>
      </c>
      <c r="C1547" t="s">
        <v>24</v>
      </c>
      <c r="D1547">
        <v>331430</v>
      </c>
      <c r="E1547" s="2">
        <v>45821</v>
      </c>
      <c r="F1547" s="2">
        <v>45831</v>
      </c>
      <c r="G1547" s="2">
        <v>45839</v>
      </c>
    </row>
    <row r="1548" spans="2:7" x14ac:dyDescent="0.4">
      <c r="B1548" s="2">
        <v>45805</v>
      </c>
      <c r="C1548" t="s">
        <v>24</v>
      </c>
      <c r="D1548">
        <v>35633</v>
      </c>
      <c r="E1548" s="2">
        <v>45832</v>
      </c>
      <c r="F1548" s="2">
        <v>45827</v>
      </c>
      <c r="G1548" s="2">
        <v>45849</v>
      </c>
    </row>
    <row r="1549" spans="2:7" x14ac:dyDescent="0.4">
      <c r="B1549" s="2">
        <v>45805</v>
      </c>
      <c r="C1549" t="s">
        <v>24</v>
      </c>
      <c r="D1549">
        <v>192850</v>
      </c>
      <c r="E1549" s="2">
        <v>45810</v>
      </c>
      <c r="F1549" s="2">
        <v>45827</v>
      </c>
      <c r="G1549" s="2">
        <v>45835</v>
      </c>
    </row>
    <row r="1550" spans="2:7" x14ac:dyDescent="0.4">
      <c r="B1550" s="2">
        <v>45805</v>
      </c>
      <c r="C1550" t="s">
        <v>24</v>
      </c>
      <c r="D1550">
        <v>253445</v>
      </c>
      <c r="E1550" s="2">
        <v>45810</v>
      </c>
      <c r="F1550" s="2">
        <v>45821</v>
      </c>
      <c r="G1550" s="2">
        <v>45835</v>
      </c>
    </row>
    <row r="1551" spans="2:7" x14ac:dyDescent="0.4">
      <c r="B1551" s="2">
        <v>45805</v>
      </c>
      <c r="C1551" t="s">
        <v>24</v>
      </c>
      <c r="D1551">
        <v>284135</v>
      </c>
      <c r="E1551" s="2">
        <v>45824</v>
      </c>
      <c r="F1551" s="2">
        <v>45832</v>
      </c>
      <c r="G1551" s="2">
        <v>45849</v>
      </c>
    </row>
    <row r="1552" spans="2:7" x14ac:dyDescent="0.4">
      <c r="B1552" s="2">
        <v>45804</v>
      </c>
      <c r="C1552" t="s">
        <v>24</v>
      </c>
      <c r="D1552">
        <v>92520</v>
      </c>
      <c r="E1552" s="2">
        <v>45818</v>
      </c>
      <c r="F1552" s="2">
        <v>45820</v>
      </c>
      <c r="G1552" s="2">
        <v>45835</v>
      </c>
    </row>
    <row r="1553" spans="2:7" x14ac:dyDescent="0.4">
      <c r="B1553" s="2">
        <v>45804</v>
      </c>
      <c r="C1553" t="s">
        <v>24</v>
      </c>
      <c r="D1553">
        <v>177644</v>
      </c>
      <c r="E1553" s="2">
        <v>45824</v>
      </c>
      <c r="F1553" s="2">
        <v>45813</v>
      </c>
      <c r="G1553" s="2">
        <v>45839</v>
      </c>
    </row>
    <row r="1554" spans="2:7" x14ac:dyDescent="0.4">
      <c r="B1554" s="2">
        <v>45804</v>
      </c>
      <c r="C1554" t="s">
        <v>24</v>
      </c>
      <c r="D1554">
        <v>200077</v>
      </c>
      <c r="E1554" s="2">
        <v>45815</v>
      </c>
      <c r="F1554" s="2">
        <v>45838</v>
      </c>
      <c r="G1554" s="2">
        <v>45853</v>
      </c>
    </row>
    <row r="1555" spans="2:7" x14ac:dyDescent="0.4">
      <c r="B1555" s="2">
        <v>45804</v>
      </c>
      <c r="C1555" t="s">
        <v>24</v>
      </c>
      <c r="D1555">
        <v>210369</v>
      </c>
      <c r="E1555" s="2">
        <v>45812</v>
      </c>
      <c r="F1555" s="2">
        <v>45821</v>
      </c>
      <c r="G1555" s="2">
        <v>45835</v>
      </c>
    </row>
    <row r="1556" spans="2:7" x14ac:dyDescent="0.4">
      <c r="B1556" s="2">
        <v>45804</v>
      </c>
      <c r="C1556" t="s">
        <v>24</v>
      </c>
      <c r="D1556">
        <v>252783</v>
      </c>
      <c r="E1556" s="2">
        <v>45817</v>
      </c>
      <c r="F1556" s="2">
        <v>45842</v>
      </c>
      <c r="G1556" s="2">
        <v>45849</v>
      </c>
    </row>
    <row r="1557" spans="2:7" x14ac:dyDescent="0.4">
      <c r="B1557" s="2">
        <v>45804</v>
      </c>
      <c r="C1557" t="s">
        <v>24</v>
      </c>
      <c r="D1557">
        <v>287368</v>
      </c>
      <c r="E1557" s="2">
        <v>45810</v>
      </c>
      <c r="F1557" s="2">
        <v>45825</v>
      </c>
      <c r="G1557" s="2">
        <v>45839</v>
      </c>
    </row>
    <row r="1558" spans="2:7" x14ac:dyDescent="0.4">
      <c r="B1558" s="2">
        <v>45804</v>
      </c>
      <c r="C1558" t="s">
        <v>24</v>
      </c>
      <c r="D1558">
        <v>327012</v>
      </c>
      <c r="E1558" s="2">
        <v>45812</v>
      </c>
      <c r="F1558" s="2">
        <v>45825</v>
      </c>
      <c r="G1558" s="2">
        <v>45839</v>
      </c>
    </row>
    <row r="1559" spans="2:7" x14ac:dyDescent="0.4">
      <c r="B1559" s="2">
        <v>45803</v>
      </c>
      <c r="C1559" t="s">
        <v>24</v>
      </c>
      <c r="D1559">
        <v>23260</v>
      </c>
      <c r="E1559" s="2">
        <v>45810</v>
      </c>
      <c r="F1559" s="2">
        <v>45817</v>
      </c>
      <c r="G1559" s="2">
        <v>45832</v>
      </c>
    </row>
    <row r="1560" spans="2:7" x14ac:dyDescent="0.4">
      <c r="B1560" s="2">
        <v>45803</v>
      </c>
      <c r="C1560" t="s">
        <v>24</v>
      </c>
      <c r="D1560">
        <v>113499</v>
      </c>
      <c r="E1560" s="2">
        <v>45806</v>
      </c>
      <c r="F1560" s="2">
        <v>45828</v>
      </c>
      <c r="G1560" s="2">
        <v>45846</v>
      </c>
    </row>
    <row r="1561" spans="2:7" x14ac:dyDescent="0.4">
      <c r="B1561" s="2">
        <v>45803</v>
      </c>
      <c r="C1561" t="s">
        <v>24</v>
      </c>
      <c r="D1561">
        <v>219074</v>
      </c>
      <c r="E1561" s="2">
        <v>45824</v>
      </c>
      <c r="F1561" s="2">
        <v>45826</v>
      </c>
      <c r="G1561" s="2">
        <v>45839</v>
      </c>
    </row>
    <row r="1562" spans="2:7" x14ac:dyDescent="0.4">
      <c r="B1562" s="2">
        <v>45803</v>
      </c>
      <c r="C1562" t="s">
        <v>24</v>
      </c>
      <c r="D1562">
        <v>225078</v>
      </c>
      <c r="E1562" s="2">
        <v>45820</v>
      </c>
      <c r="F1562" s="2">
        <v>45812</v>
      </c>
      <c r="G1562" s="2">
        <v>45840</v>
      </c>
    </row>
    <row r="1563" spans="2:7" x14ac:dyDescent="0.4">
      <c r="B1563" s="2">
        <v>45803</v>
      </c>
      <c r="C1563" t="s">
        <v>24</v>
      </c>
      <c r="D1563">
        <v>267204</v>
      </c>
      <c r="E1563" s="2">
        <v>45810</v>
      </c>
      <c r="F1563" s="2">
        <v>45820</v>
      </c>
      <c r="G1563" s="2">
        <v>45832</v>
      </c>
    </row>
    <row r="1564" spans="2:7" x14ac:dyDescent="0.4">
      <c r="B1564" s="2">
        <v>45803</v>
      </c>
      <c r="C1564" t="s">
        <v>24</v>
      </c>
      <c r="D1564">
        <v>352117</v>
      </c>
      <c r="E1564" s="2">
        <v>45812</v>
      </c>
      <c r="F1564" s="2">
        <v>45825</v>
      </c>
      <c r="G1564" s="2">
        <v>45839</v>
      </c>
    </row>
    <row r="1565" spans="2:7" x14ac:dyDescent="0.4">
      <c r="B1565" s="2">
        <v>45803</v>
      </c>
      <c r="C1565" t="s">
        <v>24</v>
      </c>
      <c r="D1565">
        <v>425426</v>
      </c>
      <c r="E1565" s="2">
        <v>45812</v>
      </c>
      <c r="F1565" s="2">
        <v>45814</v>
      </c>
      <c r="G1565" s="2">
        <v>45832</v>
      </c>
    </row>
    <row r="1566" spans="2:7" x14ac:dyDescent="0.4">
      <c r="B1566" s="2">
        <v>45803</v>
      </c>
      <c r="C1566" t="s">
        <v>24</v>
      </c>
      <c r="D1566">
        <v>484823</v>
      </c>
      <c r="E1566" s="2">
        <v>45818</v>
      </c>
      <c r="F1566" s="2">
        <v>45820</v>
      </c>
      <c r="G1566" s="2">
        <v>45835</v>
      </c>
    </row>
    <row r="1567" spans="2:7" x14ac:dyDescent="0.4">
      <c r="B1567" s="2">
        <v>45803</v>
      </c>
      <c r="C1567" t="s">
        <v>24</v>
      </c>
      <c r="D1567">
        <v>499330</v>
      </c>
      <c r="E1567" s="2">
        <v>45834</v>
      </c>
      <c r="F1567" s="2">
        <v>45817</v>
      </c>
      <c r="G1567" s="2">
        <v>45849</v>
      </c>
    </row>
    <row r="1568" spans="2:7" x14ac:dyDescent="0.4">
      <c r="B1568" s="2">
        <v>45800</v>
      </c>
      <c r="C1568" t="s">
        <v>24</v>
      </c>
      <c r="D1568">
        <v>52616</v>
      </c>
      <c r="E1568" s="2">
        <v>45812</v>
      </c>
      <c r="F1568" s="2">
        <v>45833</v>
      </c>
      <c r="G1568" s="2">
        <v>45849</v>
      </c>
    </row>
    <row r="1569" spans="2:7" x14ac:dyDescent="0.4">
      <c r="B1569" s="2">
        <v>45800</v>
      </c>
      <c r="C1569" t="s">
        <v>24</v>
      </c>
      <c r="D1569">
        <v>130446</v>
      </c>
      <c r="E1569" s="2">
        <v>45818</v>
      </c>
      <c r="F1569" s="2">
        <v>45813</v>
      </c>
      <c r="G1569" s="2">
        <v>45832</v>
      </c>
    </row>
    <row r="1570" spans="2:7" x14ac:dyDescent="0.4">
      <c r="B1570" s="2">
        <v>45800</v>
      </c>
      <c r="C1570" t="s">
        <v>24</v>
      </c>
      <c r="D1570">
        <v>185981</v>
      </c>
      <c r="E1570" s="2">
        <v>45818</v>
      </c>
      <c r="F1570" s="2">
        <v>45825</v>
      </c>
      <c r="G1570" s="2">
        <v>45839</v>
      </c>
    </row>
    <row r="1571" spans="2:7" x14ac:dyDescent="0.4">
      <c r="B1571" s="2">
        <v>45800</v>
      </c>
      <c r="C1571" t="s">
        <v>24</v>
      </c>
      <c r="D1571">
        <v>251680</v>
      </c>
      <c r="E1571" s="2">
        <v>45813</v>
      </c>
      <c r="F1571" s="2">
        <v>45813</v>
      </c>
      <c r="G1571" s="2">
        <v>45832</v>
      </c>
    </row>
    <row r="1572" spans="2:7" x14ac:dyDescent="0.4">
      <c r="B1572" s="2">
        <v>45800</v>
      </c>
      <c r="C1572" t="s">
        <v>24</v>
      </c>
      <c r="D1572">
        <v>273055</v>
      </c>
      <c r="E1572" s="2">
        <v>45817</v>
      </c>
      <c r="F1572" s="2">
        <v>45813</v>
      </c>
      <c r="G1572" s="2">
        <v>45835</v>
      </c>
    </row>
    <row r="1573" spans="2:7" x14ac:dyDescent="0.4">
      <c r="B1573" s="2">
        <v>45800</v>
      </c>
      <c r="C1573" t="s">
        <v>24</v>
      </c>
      <c r="D1573">
        <v>324321</v>
      </c>
      <c r="E1573" s="2">
        <v>45820</v>
      </c>
      <c r="F1573" s="2">
        <v>45838</v>
      </c>
      <c r="G1573" s="2">
        <v>45840</v>
      </c>
    </row>
    <row r="1574" spans="2:7" x14ac:dyDescent="0.4">
      <c r="B1574" s="2">
        <v>45800</v>
      </c>
      <c r="C1574" t="s">
        <v>24</v>
      </c>
      <c r="D1574">
        <v>328265</v>
      </c>
      <c r="E1574" s="2">
        <v>45817</v>
      </c>
      <c r="F1574" s="2">
        <v>45869</v>
      </c>
      <c r="G1574" s="2">
        <v>45870</v>
      </c>
    </row>
    <row r="1575" spans="2:7" x14ac:dyDescent="0.4">
      <c r="B1575" s="2">
        <v>45800</v>
      </c>
      <c r="C1575" t="s">
        <v>24</v>
      </c>
      <c r="D1575">
        <v>345426</v>
      </c>
      <c r="E1575" s="2">
        <v>45818</v>
      </c>
      <c r="F1575" s="2">
        <v>45812</v>
      </c>
      <c r="G1575" s="2">
        <v>45835</v>
      </c>
    </row>
    <row r="1576" spans="2:7" x14ac:dyDescent="0.4">
      <c r="B1576" s="2">
        <v>45800</v>
      </c>
      <c r="C1576" t="s">
        <v>24</v>
      </c>
      <c r="D1576">
        <v>404131</v>
      </c>
      <c r="E1576" s="2">
        <v>45804</v>
      </c>
      <c r="F1576" s="2">
        <v>45811</v>
      </c>
      <c r="G1576" s="2">
        <v>45818</v>
      </c>
    </row>
    <row r="1577" spans="2:7" x14ac:dyDescent="0.4">
      <c r="B1577" s="2">
        <v>45800</v>
      </c>
      <c r="C1577" t="s">
        <v>24</v>
      </c>
      <c r="D1577">
        <v>413801</v>
      </c>
      <c r="E1577" s="2">
        <v>45805</v>
      </c>
      <c r="F1577" s="2">
        <v>45826</v>
      </c>
      <c r="G1577" s="2">
        <v>45839</v>
      </c>
    </row>
    <row r="1578" spans="2:7" x14ac:dyDescent="0.4">
      <c r="B1578" s="2">
        <v>45799</v>
      </c>
      <c r="C1578" t="s">
        <v>24</v>
      </c>
      <c r="D1578">
        <v>152390</v>
      </c>
      <c r="E1578" s="2">
        <v>45811</v>
      </c>
      <c r="F1578" s="2">
        <v>45821</v>
      </c>
      <c r="G1578" s="2">
        <v>45835</v>
      </c>
    </row>
    <row r="1579" spans="2:7" x14ac:dyDescent="0.4">
      <c r="B1579" s="2">
        <v>45799</v>
      </c>
      <c r="C1579" t="s">
        <v>24</v>
      </c>
      <c r="D1579">
        <v>238175</v>
      </c>
      <c r="E1579" s="2">
        <v>45805</v>
      </c>
      <c r="F1579" s="2">
        <v>45811</v>
      </c>
      <c r="G1579" s="2">
        <v>45826</v>
      </c>
    </row>
    <row r="1580" spans="2:7" x14ac:dyDescent="0.4">
      <c r="B1580" s="2">
        <v>45799</v>
      </c>
      <c r="C1580" t="s">
        <v>24</v>
      </c>
      <c r="D1580">
        <v>239850</v>
      </c>
      <c r="E1580" s="2">
        <v>45807</v>
      </c>
      <c r="F1580" s="2">
        <v>45811</v>
      </c>
      <c r="G1580" s="2">
        <v>45826</v>
      </c>
    </row>
    <row r="1581" spans="2:7" x14ac:dyDescent="0.4">
      <c r="B1581" s="2">
        <v>45799</v>
      </c>
      <c r="C1581" t="s">
        <v>24</v>
      </c>
      <c r="D1581">
        <v>288698</v>
      </c>
      <c r="E1581" s="2">
        <v>45813</v>
      </c>
      <c r="F1581" s="2">
        <v>45811</v>
      </c>
      <c r="G1581" s="2">
        <v>45832</v>
      </c>
    </row>
    <row r="1582" spans="2:7" x14ac:dyDescent="0.4">
      <c r="B1582" s="2">
        <v>45799</v>
      </c>
      <c r="C1582" t="s">
        <v>24</v>
      </c>
      <c r="D1582">
        <v>312631</v>
      </c>
      <c r="E1582" s="2">
        <v>45800</v>
      </c>
      <c r="F1582" s="2">
        <v>45811</v>
      </c>
      <c r="G1582" s="2">
        <v>45826</v>
      </c>
    </row>
    <row r="1583" spans="2:7" x14ac:dyDescent="0.4">
      <c r="B1583" s="2">
        <v>45799</v>
      </c>
      <c r="C1583" t="s">
        <v>24</v>
      </c>
      <c r="D1583">
        <v>370002</v>
      </c>
      <c r="E1583" s="2">
        <v>45813</v>
      </c>
      <c r="F1583" s="2">
        <v>45818</v>
      </c>
      <c r="G1583" s="2">
        <v>45835</v>
      </c>
    </row>
    <row r="1584" spans="2:7" x14ac:dyDescent="0.4">
      <c r="B1584" s="2">
        <v>45799</v>
      </c>
      <c r="C1584" t="s">
        <v>24</v>
      </c>
      <c r="D1584">
        <v>440670</v>
      </c>
      <c r="E1584" s="2">
        <v>45813</v>
      </c>
      <c r="F1584" s="2">
        <v>45811</v>
      </c>
      <c r="G1584" s="2">
        <v>45835</v>
      </c>
    </row>
    <row r="1585" spans="2:7" x14ac:dyDescent="0.4">
      <c r="B1585" s="2">
        <v>45799</v>
      </c>
      <c r="C1585" t="s">
        <v>24</v>
      </c>
      <c r="D1585">
        <v>490649</v>
      </c>
      <c r="E1585" s="2">
        <v>45812</v>
      </c>
      <c r="F1585" s="2">
        <v>45820</v>
      </c>
      <c r="G1585" s="2">
        <v>45832</v>
      </c>
    </row>
    <row r="1586" spans="2:7" x14ac:dyDescent="0.4">
      <c r="B1586" s="2">
        <v>45798</v>
      </c>
      <c r="C1586" t="s">
        <v>24</v>
      </c>
      <c r="D1586">
        <v>179863</v>
      </c>
      <c r="E1586" s="2">
        <v>45806</v>
      </c>
      <c r="F1586" s="2">
        <v>45813</v>
      </c>
      <c r="G1586" s="2">
        <v>45832</v>
      </c>
    </row>
    <row r="1587" spans="2:7" x14ac:dyDescent="0.4">
      <c r="B1587" s="2">
        <v>45798</v>
      </c>
      <c r="C1587" t="s">
        <v>24</v>
      </c>
      <c r="D1587">
        <v>184121</v>
      </c>
      <c r="E1587" s="2">
        <v>45826</v>
      </c>
      <c r="F1587" s="2">
        <v>45817</v>
      </c>
      <c r="G1587" s="2">
        <v>45849</v>
      </c>
    </row>
    <row r="1588" spans="2:7" x14ac:dyDescent="0.4">
      <c r="B1588" s="2">
        <v>45798</v>
      </c>
      <c r="C1588" t="s">
        <v>24</v>
      </c>
      <c r="D1588">
        <v>193079</v>
      </c>
      <c r="E1588" s="2">
        <v>45818</v>
      </c>
      <c r="F1588" s="2">
        <v>45839</v>
      </c>
      <c r="G1588" s="2">
        <v>45846</v>
      </c>
    </row>
    <row r="1589" spans="2:7" x14ac:dyDescent="0.4">
      <c r="B1589" s="2">
        <v>45798</v>
      </c>
      <c r="C1589" t="s">
        <v>24</v>
      </c>
      <c r="D1589">
        <v>320350</v>
      </c>
      <c r="E1589" s="2">
        <v>45811</v>
      </c>
      <c r="F1589" s="2">
        <v>45831</v>
      </c>
      <c r="G1589" s="2">
        <v>45846</v>
      </c>
    </row>
    <row r="1590" spans="2:7" x14ac:dyDescent="0.4">
      <c r="B1590" s="2">
        <v>45798</v>
      </c>
      <c r="C1590" t="s">
        <v>24</v>
      </c>
      <c r="D1590">
        <v>349018</v>
      </c>
      <c r="E1590" s="2">
        <v>45810</v>
      </c>
      <c r="F1590" s="2">
        <v>45820</v>
      </c>
      <c r="G1590" s="2">
        <v>45835</v>
      </c>
    </row>
    <row r="1591" spans="2:7" x14ac:dyDescent="0.4">
      <c r="B1591" s="2">
        <v>45798</v>
      </c>
      <c r="C1591" t="s">
        <v>24</v>
      </c>
      <c r="D1591">
        <v>349020</v>
      </c>
      <c r="E1591" s="2">
        <v>45810</v>
      </c>
      <c r="F1591" s="2">
        <v>45847</v>
      </c>
      <c r="G1591" s="2">
        <v>45854</v>
      </c>
    </row>
    <row r="1592" spans="2:7" x14ac:dyDescent="0.4">
      <c r="B1592" s="2">
        <v>45798</v>
      </c>
      <c r="C1592" t="s">
        <v>24</v>
      </c>
      <c r="D1592">
        <v>371220</v>
      </c>
      <c r="E1592" s="2">
        <v>45806</v>
      </c>
      <c r="F1592" s="2">
        <v>45828</v>
      </c>
      <c r="G1592" s="2">
        <v>45842</v>
      </c>
    </row>
    <row r="1593" spans="2:7" x14ac:dyDescent="0.4">
      <c r="B1593" s="2">
        <v>45798</v>
      </c>
      <c r="C1593" t="s">
        <v>24</v>
      </c>
      <c r="D1593">
        <v>382675</v>
      </c>
      <c r="E1593" s="2">
        <v>45807</v>
      </c>
      <c r="F1593" s="2">
        <v>45806</v>
      </c>
      <c r="G1593" s="2">
        <v>45826</v>
      </c>
    </row>
    <row r="1594" spans="2:7" x14ac:dyDescent="0.4">
      <c r="B1594" s="2">
        <v>45798</v>
      </c>
      <c r="C1594" t="s">
        <v>24</v>
      </c>
      <c r="D1594">
        <v>429170</v>
      </c>
      <c r="E1594" s="2">
        <v>45814</v>
      </c>
      <c r="F1594" s="2">
        <v>45911</v>
      </c>
      <c r="G1594" s="2">
        <v>45916</v>
      </c>
    </row>
    <row r="1595" spans="2:7" x14ac:dyDescent="0.4">
      <c r="B1595" s="2">
        <v>45798</v>
      </c>
      <c r="C1595" t="s">
        <v>24</v>
      </c>
      <c r="D1595">
        <v>498505</v>
      </c>
      <c r="E1595" s="2">
        <v>45817</v>
      </c>
      <c r="F1595" s="2">
        <v>45825</v>
      </c>
      <c r="G1595" s="2">
        <v>45835</v>
      </c>
    </row>
    <row r="1596" spans="2:7" x14ac:dyDescent="0.4">
      <c r="B1596" s="2">
        <v>45797</v>
      </c>
      <c r="C1596" t="s">
        <v>24</v>
      </c>
      <c r="D1596">
        <v>71147</v>
      </c>
      <c r="E1596" s="2">
        <v>45814</v>
      </c>
      <c r="F1596" s="2">
        <v>45811</v>
      </c>
      <c r="G1596" s="2">
        <v>45835</v>
      </c>
    </row>
    <row r="1597" spans="2:7" x14ac:dyDescent="0.4">
      <c r="B1597" s="2">
        <v>45797</v>
      </c>
      <c r="C1597" t="s">
        <v>24</v>
      </c>
      <c r="D1597">
        <v>182027</v>
      </c>
      <c r="E1597" s="2">
        <v>45811</v>
      </c>
      <c r="F1597" s="2">
        <v>45811</v>
      </c>
      <c r="G1597" s="2">
        <v>45826</v>
      </c>
    </row>
    <row r="1598" spans="2:7" x14ac:dyDescent="0.4">
      <c r="B1598" s="2">
        <v>45797</v>
      </c>
      <c r="C1598" t="s">
        <v>24</v>
      </c>
      <c r="D1598">
        <v>212690</v>
      </c>
      <c r="E1598" s="2">
        <v>45811</v>
      </c>
      <c r="F1598" s="2">
        <v>45841</v>
      </c>
      <c r="G1598" s="2">
        <v>45849</v>
      </c>
    </row>
    <row r="1599" spans="2:7" x14ac:dyDescent="0.4">
      <c r="B1599" s="2">
        <v>45797</v>
      </c>
      <c r="C1599" t="s">
        <v>24</v>
      </c>
      <c r="D1599">
        <v>275792</v>
      </c>
      <c r="E1599" s="2">
        <v>45803</v>
      </c>
      <c r="F1599" s="2">
        <v>45813</v>
      </c>
      <c r="G1599" s="2">
        <v>45828</v>
      </c>
    </row>
    <row r="1600" spans="2:7" x14ac:dyDescent="0.4">
      <c r="B1600" s="2">
        <v>45797</v>
      </c>
      <c r="C1600" t="s">
        <v>24</v>
      </c>
      <c r="D1600">
        <v>283715</v>
      </c>
      <c r="E1600" s="2">
        <v>45856</v>
      </c>
      <c r="F1600" s="2">
        <v>45820</v>
      </c>
      <c r="G1600" s="2">
        <v>45877</v>
      </c>
    </row>
    <row r="1601" spans="2:7" x14ac:dyDescent="0.4">
      <c r="B1601" s="2">
        <v>45797</v>
      </c>
      <c r="C1601" t="s">
        <v>24</v>
      </c>
      <c r="D1601">
        <v>324394</v>
      </c>
      <c r="E1601" s="2">
        <v>45811</v>
      </c>
      <c r="F1601" s="2">
        <v>45811</v>
      </c>
      <c r="G1601" s="2">
        <v>45826</v>
      </c>
    </row>
    <row r="1602" spans="2:7" x14ac:dyDescent="0.4">
      <c r="B1602" s="2">
        <v>45797</v>
      </c>
      <c r="C1602" t="s">
        <v>24</v>
      </c>
      <c r="D1602">
        <v>360252</v>
      </c>
      <c r="E1602" s="2">
        <v>45813</v>
      </c>
      <c r="F1602" s="2">
        <v>45811</v>
      </c>
      <c r="G1602" s="2">
        <v>45835</v>
      </c>
    </row>
    <row r="1603" spans="2:7" x14ac:dyDescent="0.4">
      <c r="B1603" s="2">
        <v>45797</v>
      </c>
      <c r="C1603" t="s">
        <v>24</v>
      </c>
      <c r="D1603">
        <v>430251</v>
      </c>
      <c r="E1603" s="2">
        <v>45817</v>
      </c>
      <c r="F1603" s="2">
        <v>45821</v>
      </c>
      <c r="G1603" s="2">
        <v>45835</v>
      </c>
    </row>
    <row r="1604" spans="2:7" x14ac:dyDescent="0.4">
      <c r="B1604" s="2">
        <v>45797</v>
      </c>
      <c r="C1604" t="s">
        <v>24</v>
      </c>
      <c r="D1604">
        <v>454516</v>
      </c>
      <c r="E1604" s="2">
        <v>45813</v>
      </c>
      <c r="F1604" s="2">
        <v>45825</v>
      </c>
      <c r="G1604" s="2">
        <v>45839</v>
      </c>
    </row>
    <row r="1605" spans="2:7" x14ac:dyDescent="0.4">
      <c r="B1605" s="2">
        <v>45797</v>
      </c>
      <c r="C1605" t="s">
        <v>24</v>
      </c>
      <c r="D1605">
        <v>486650</v>
      </c>
      <c r="E1605" s="2">
        <v>45818</v>
      </c>
      <c r="F1605" s="2">
        <v>45807</v>
      </c>
      <c r="G1605" s="2">
        <v>45842</v>
      </c>
    </row>
    <row r="1606" spans="2:7" x14ac:dyDescent="0.4">
      <c r="B1606" s="2">
        <v>45796</v>
      </c>
      <c r="C1606" t="s">
        <v>24</v>
      </c>
      <c r="D1606">
        <v>9450</v>
      </c>
      <c r="E1606" s="2">
        <v>45806</v>
      </c>
      <c r="F1606" s="2">
        <v>45814</v>
      </c>
      <c r="G1606" s="2">
        <v>45826</v>
      </c>
    </row>
    <row r="1607" spans="2:7" x14ac:dyDescent="0.4">
      <c r="B1607" s="2">
        <v>45796</v>
      </c>
      <c r="C1607" t="s">
        <v>24</v>
      </c>
      <c r="D1607">
        <v>126460</v>
      </c>
      <c r="E1607" s="2">
        <v>45806</v>
      </c>
      <c r="F1607" s="2">
        <v>45813</v>
      </c>
      <c r="G1607" s="2">
        <v>45826</v>
      </c>
    </row>
    <row r="1608" spans="2:7" x14ac:dyDescent="0.4">
      <c r="B1608" s="2">
        <v>45796</v>
      </c>
      <c r="C1608" t="s">
        <v>24</v>
      </c>
      <c r="D1608">
        <v>160373</v>
      </c>
      <c r="E1608" s="2">
        <v>45824</v>
      </c>
      <c r="F1608" s="2">
        <v>45824</v>
      </c>
      <c r="G1608" s="2">
        <v>45835</v>
      </c>
    </row>
    <row r="1609" spans="2:7" x14ac:dyDescent="0.4">
      <c r="B1609" s="2">
        <v>45796</v>
      </c>
      <c r="C1609" t="s">
        <v>24</v>
      </c>
      <c r="D1609">
        <v>168265</v>
      </c>
      <c r="E1609" s="2">
        <v>45804</v>
      </c>
      <c r="F1609" s="2">
        <v>45805</v>
      </c>
      <c r="G1609" s="2">
        <v>45832</v>
      </c>
    </row>
    <row r="1610" spans="2:7" x14ac:dyDescent="0.4">
      <c r="B1610" s="2">
        <v>45796</v>
      </c>
      <c r="C1610" t="s">
        <v>24</v>
      </c>
      <c r="D1610">
        <v>191038</v>
      </c>
      <c r="E1610" s="2">
        <v>45814</v>
      </c>
      <c r="F1610" s="2">
        <v>45887</v>
      </c>
      <c r="G1610" s="2">
        <v>45898</v>
      </c>
    </row>
    <row r="1611" spans="2:7" x14ac:dyDescent="0.4">
      <c r="B1611" s="2">
        <v>45796</v>
      </c>
      <c r="C1611" t="s">
        <v>24</v>
      </c>
      <c r="D1611">
        <v>200457</v>
      </c>
      <c r="E1611" s="2">
        <v>45811</v>
      </c>
      <c r="F1611" s="2">
        <v>45814</v>
      </c>
      <c r="G1611" s="2">
        <v>45832</v>
      </c>
    </row>
    <row r="1612" spans="2:7" x14ac:dyDescent="0.4">
      <c r="B1612" s="2">
        <v>45796</v>
      </c>
      <c r="C1612" t="s">
        <v>24</v>
      </c>
      <c r="D1612">
        <v>210511</v>
      </c>
      <c r="E1612" s="2">
        <v>45820</v>
      </c>
      <c r="F1612" s="2">
        <v>45825</v>
      </c>
      <c r="G1612" s="2">
        <v>45835</v>
      </c>
    </row>
    <row r="1613" spans="2:7" x14ac:dyDescent="0.4">
      <c r="B1613" s="2">
        <v>45796</v>
      </c>
      <c r="C1613" t="s">
        <v>24</v>
      </c>
      <c r="D1613">
        <v>262432</v>
      </c>
      <c r="E1613" s="2">
        <v>45812</v>
      </c>
      <c r="F1613" s="2">
        <v>45812</v>
      </c>
      <c r="G1613" s="2">
        <v>45828</v>
      </c>
    </row>
    <row r="1614" spans="2:7" x14ac:dyDescent="0.4">
      <c r="B1614" s="2">
        <v>45796</v>
      </c>
      <c r="C1614" t="s">
        <v>24</v>
      </c>
      <c r="D1614">
        <v>336945</v>
      </c>
      <c r="E1614" s="2">
        <v>45814</v>
      </c>
      <c r="F1614" s="2">
        <v>45845</v>
      </c>
      <c r="G1614" s="2">
        <v>45853</v>
      </c>
    </row>
    <row r="1615" spans="2:7" x14ac:dyDescent="0.4">
      <c r="B1615" s="2">
        <v>45796</v>
      </c>
      <c r="C1615" t="s">
        <v>24</v>
      </c>
      <c r="D1615">
        <v>346453</v>
      </c>
      <c r="E1615" s="2">
        <v>45810</v>
      </c>
      <c r="F1615" s="2">
        <v>45811</v>
      </c>
      <c r="G1615" s="2">
        <v>45828</v>
      </c>
    </row>
    <row r="1616" spans="2:7" x14ac:dyDescent="0.4">
      <c r="B1616" s="2">
        <v>45796</v>
      </c>
      <c r="C1616" t="s">
        <v>24</v>
      </c>
      <c r="D1616">
        <v>351985</v>
      </c>
      <c r="E1616" s="2">
        <v>45799</v>
      </c>
      <c r="F1616" s="2">
        <v>45813</v>
      </c>
      <c r="G1616" s="2">
        <v>45826</v>
      </c>
    </row>
    <row r="1617" spans="2:7" x14ac:dyDescent="0.4">
      <c r="B1617" s="2">
        <v>45796</v>
      </c>
      <c r="C1617" t="s">
        <v>24</v>
      </c>
      <c r="D1617">
        <v>370710</v>
      </c>
      <c r="E1617" s="2">
        <v>45810</v>
      </c>
      <c r="F1617" s="2">
        <v>45810</v>
      </c>
      <c r="G1617" s="2">
        <v>45828</v>
      </c>
    </row>
    <row r="1618" spans="2:7" x14ac:dyDescent="0.4">
      <c r="B1618" s="2">
        <v>45796</v>
      </c>
      <c r="C1618" t="s">
        <v>24</v>
      </c>
      <c r="D1618">
        <v>498490</v>
      </c>
    </row>
    <row r="1619" spans="2:7" x14ac:dyDescent="0.4">
      <c r="B1619" s="2">
        <v>45793</v>
      </c>
      <c r="C1619" t="s">
        <v>24</v>
      </c>
      <c r="D1619">
        <v>64254</v>
      </c>
      <c r="E1619" s="2">
        <v>45818</v>
      </c>
      <c r="F1619" s="2">
        <v>45811</v>
      </c>
      <c r="G1619" s="2">
        <v>45832</v>
      </c>
    </row>
    <row r="1620" spans="2:7" x14ac:dyDescent="0.4">
      <c r="B1620" s="2">
        <v>45793</v>
      </c>
      <c r="C1620" t="s">
        <v>24</v>
      </c>
      <c r="D1620">
        <v>142225</v>
      </c>
      <c r="E1620" s="2">
        <v>45813</v>
      </c>
      <c r="F1620" s="2">
        <v>45817</v>
      </c>
      <c r="G1620" s="2">
        <v>45828</v>
      </c>
    </row>
    <row r="1621" spans="2:7" x14ac:dyDescent="0.4">
      <c r="B1621" s="2">
        <v>45793</v>
      </c>
      <c r="C1621" t="s">
        <v>24</v>
      </c>
      <c r="D1621">
        <v>177389</v>
      </c>
      <c r="E1621" s="2">
        <v>45855</v>
      </c>
      <c r="F1621" s="2">
        <v>45803</v>
      </c>
      <c r="G1621" s="2">
        <v>45863</v>
      </c>
    </row>
    <row r="1622" spans="2:7" x14ac:dyDescent="0.4">
      <c r="B1622" s="2">
        <v>45793</v>
      </c>
      <c r="C1622" t="s">
        <v>24</v>
      </c>
      <c r="D1622">
        <v>202486</v>
      </c>
      <c r="E1622" s="2">
        <v>45807</v>
      </c>
      <c r="F1622" s="2">
        <v>45805</v>
      </c>
      <c r="G1622" s="2">
        <v>45828</v>
      </c>
    </row>
    <row r="1623" spans="2:7" x14ac:dyDescent="0.4">
      <c r="B1623" s="2">
        <v>45793</v>
      </c>
      <c r="C1623" t="s">
        <v>24</v>
      </c>
      <c r="D1623">
        <v>214241</v>
      </c>
      <c r="E1623" s="2">
        <v>45804</v>
      </c>
      <c r="F1623" s="2">
        <v>45807</v>
      </c>
      <c r="G1623" s="2">
        <v>45825</v>
      </c>
    </row>
    <row r="1624" spans="2:7" x14ac:dyDescent="0.4">
      <c r="B1624" s="2">
        <v>45793</v>
      </c>
      <c r="C1624" t="s">
        <v>24</v>
      </c>
      <c r="D1624">
        <v>215445</v>
      </c>
      <c r="E1624" s="2">
        <v>45820</v>
      </c>
      <c r="F1624" s="2">
        <v>45825</v>
      </c>
      <c r="G1624" s="2">
        <v>45839</v>
      </c>
    </row>
    <row r="1625" spans="2:7" x14ac:dyDescent="0.4">
      <c r="B1625" s="2">
        <v>45793</v>
      </c>
      <c r="C1625" t="s">
        <v>24</v>
      </c>
      <c r="D1625">
        <v>250100</v>
      </c>
      <c r="E1625" s="2">
        <v>45820</v>
      </c>
      <c r="F1625" s="2">
        <v>45811</v>
      </c>
      <c r="G1625" s="2">
        <v>45835</v>
      </c>
    </row>
    <row r="1626" spans="2:7" x14ac:dyDescent="0.4">
      <c r="B1626" s="2">
        <v>45793</v>
      </c>
      <c r="C1626" t="s">
        <v>24</v>
      </c>
      <c r="D1626">
        <v>252924</v>
      </c>
      <c r="E1626" s="2">
        <v>45812</v>
      </c>
      <c r="F1626" s="2">
        <v>45814</v>
      </c>
      <c r="G1626" s="2">
        <v>45832</v>
      </c>
    </row>
    <row r="1627" spans="2:7" x14ac:dyDescent="0.4">
      <c r="B1627" s="2">
        <v>45793</v>
      </c>
      <c r="C1627" t="s">
        <v>24</v>
      </c>
      <c r="D1627">
        <v>273524</v>
      </c>
      <c r="E1627" s="2">
        <v>45803</v>
      </c>
      <c r="F1627" s="2">
        <v>45803</v>
      </c>
      <c r="G1627" s="2">
        <v>45821</v>
      </c>
    </row>
    <row r="1628" spans="2:7" x14ac:dyDescent="0.4">
      <c r="B1628" s="2">
        <v>45793</v>
      </c>
      <c r="C1628" t="s">
        <v>24</v>
      </c>
      <c r="D1628">
        <v>293639</v>
      </c>
      <c r="E1628" s="2">
        <v>45813</v>
      </c>
      <c r="F1628" s="2">
        <v>45803</v>
      </c>
      <c r="G1628" s="2">
        <v>45828</v>
      </c>
    </row>
    <row r="1629" spans="2:7" x14ac:dyDescent="0.4">
      <c r="B1629" s="2">
        <v>45793</v>
      </c>
      <c r="C1629" t="s">
        <v>24</v>
      </c>
      <c r="D1629">
        <v>397081</v>
      </c>
      <c r="E1629" s="2">
        <v>45826</v>
      </c>
      <c r="F1629" s="2">
        <v>45817</v>
      </c>
      <c r="G1629" s="2">
        <v>45849</v>
      </c>
    </row>
    <row r="1630" spans="2:7" x14ac:dyDescent="0.4">
      <c r="B1630" s="2">
        <v>45793</v>
      </c>
      <c r="C1630" t="s">
        <v>24</v>
      </c>
      <c r="D1630">
        <v>491603</v>
      </c>
      <c r="E1630" s="2">
        <v>45803</v>
      </c>
      <c r="F1630" s="2">
        <v>45817</v>
      </c>
      <c r="G1630" s="2">
        <v>45828</v>
      </c>
    </row>
    <row r="1631" spans="2:7" x14ac:dyDescent="0.4">
      <c r="B1631" s="2">
        <v>45793</v>
      </c>
      <c r="C1631" t="s">
        <v>24</v>
      </c>
      <c r="D1631">
        <v>497944</v>
      </c>
    </row>
    <row r="1632" spans="2:7" x14ac:dyDescent="0.4">
      <c r="B1632" s="2">
        <v>45792</v>
      </c>
      <c r="C1632" t="s">
        <v>24</v>
      </c>
      <c r="D1632">
        <v>34125</v>
      </c>
      <c r="E1632" s="2">
        <v>45810</v>
      </c>
      <c r="F1632" s="2">
        <v>45807</v>
      </c>
      <c r="G1632" s="2">
        <v>45828</v>
      </c>
    </row>
    <row r="1633" spans="2:7" x14ac:dyDescent="0.4">
      <c r="B1633" s="2">
        <v>45792</v>
      </c>
      <c r="C1633" t="s">
        <v>24</v>
      </c>
      <c r="D1633">
        <v>101773</v>
      </c>
      <c r="E1633" s="2">
        <v>45800</v>
      </c>
      <c r="F1633" s="2">
        <v>45805</v>
      </c>
      <c r="G1633" s="2">
        <v>45821</v>
      </c>
    </row>
    <row r="1634" spans="2:7" x14ac:dyDescent="0.4">
      <c r="B1634" s="2">
        <v>45792</v>
      </c>
      <c r="C1634" t="s">
        <v>24</v>
      </c>
      <c r="D1634">
        <v>177429</v>
      </c>
      <c r="E1634" s="2">
        <v>45800</v>
      </c>
      <c r="F1634" s="2">
        <v>45807</v>
      </c>
      <c r="G1634" s="2">
        <v>45825</v>
      </c>
    </row>
    <row r="1635" spans="2:7" x14ac:dyDescent="0.4">
      <c r="B1635" s="2">
        <v>45792</v>
      </c>
      <c r="C1635" t="s">
        <v>24</v>
      </c>
      <c r="D1635">
        <v>193775</v>
      </c>
      <c r="E1635" s="2">
        <v>45814</v>
      </c>
      <c r="F1635" s="2">
        <v>45811</v>
      </c>
      <c r="G1635" s="2">
        <v>45828</v>
      </c>
    </row>
    <row r="1636" spans="2:7" x14ac:dyDescent="0.4">
      <c r="B1636" s="2">
        <v>45792</v>
      </c>
      <c r="C1636" t="s">
        <v>24</v>
      </c>
      <c r="D1636">
        <v>203881</v>
      </c>
      <c r="E1636" s="2">
        <v>45805</v>
      </c>
      <c r="F1636" s="2">
        <v>45811</v>
      </c>
      <c r="G1636" s="2">
        <v>45826</v>
      </c>
    </row>
    <row r="1637" spans="2:7" x14ac:dyDescent="0.4">
      <c r="B1637" s="2">
        <v>45792</v>
      </c>
      <c r="C1637" t="s">
        <v>24</v>
      </c>
      <c r="D1637">
        <v>211549</v>
      </c>
      <c r="E1637" s="2">
        <v>45804</v>
      </c>
      <c r="F1637" s="2">
        <v>45807</v>
      </c>
      <c r="G1637" s="2">
        <v>45826</v>
      </c>
    </row>
    <row r="1638" spans="2:7" x14ac:dyDescent="0.4">
      <c r="B1638" s="2">
        <v>45792</v>
      </c>
      <c r="C1638" t="s">
        <v>24</v>
      </c>
      <c r="D1638">
        <v>219252</v>
      </c>
      <c r="E1638" s="2">
        <v>45800</v>
      </c>
      <c r="F1638" s="2">
        <v>45806</v>
      </c>
      <c r="G1638" s="2">
        <v>45832</v>
      </c>
    </row>
    <row r="1639" spans="2:7" x14ac:dyDescent="0.4">
      <c r="B1639" s="2">
        <v>45792</v>
      </c>
      <c r="C1639" t="s">
        <v>24</v>
      </c>
      <c r="D1639">
        <v>249206</v>
      </c>
      <c r="E1639" s="2">
        <v>45804</v>
      </c>
      <c r="F1639" s="2">
        <v>45811</v>
      </c>
      <c r="G1639" s="2">
        <v>45826</v>
      </c>
    </row>
    <row r="1640" spans="2:7" x14ac:dyDescent="0.4">
      <c r="B1640" s="2">
        <v>45792</v>
      </c>
      <c r="C1640" t="s">
        <v>24</v>
      </c>
      <c r="D1640">
        <v>259523</v>
      </c>
      <c r="E1640" s="2">
        <v>45810</v>
      </c>
      <c r="F1640" s="2">
        <v>45826</v>
      </c>
      <c r="G1640" s="2">
        <v>45839</v>
      </c>
    </row>
    <row r="1641" spans="2:7" x14ac:dyDescent="0.4">
      <c r="B1641" s="2">
        <v>45792</v>
      </c>
      <c r="C1641" t="s">
        <v>24</v>
      </c>
      <c r="D1641">
        <v>301765</v>
      </c>
    </row>
    <row r="1642" spans="2:7" x14ac:dyDescent="0.4">
      <c r="B1642" s="2">
        <v>45792</v>
      </c>
      <c r="C1642" t="s">
        <v>24</v>
      </c>
      <c r="D1642">
        <v>327995</v>
      </c>
      <c r="E1642" s="2">
        <v>45804</v>
      </c>
      <c r="F1642" s="2">
        <v>45820</v>
      </c>
      <c r="G1642" s="2">
        <v>45826</v>
      </c>
    </row>
    <row r="1643" spans="2:7" x14ac:dyDescent="0.4">
      <c r="B1643" s="2">
        <v>45792</v>
      </c>
      <c r="C1643" t="s">
        <v>24</v>
      </c>
      <c r="D1643">
        <v>402972</v>
      </c>
      <c r="E1643" s="2">
        <v>45813</v>
      </c>
      <c r="F1643" s="2">
        <v>45811</v>
      </c>
      <c r="G1643" s="2">
        <v>45828</v>
      </c>
    </row>
    <row r="1644" spans="2:7" x14ac:dyDescent="0.4">
      <c r="B1644" s="2">
        <v>45792</v>
      </c>
      <c r="C1644" t="s">
        <v>24</v>
      </c>
      <c r="D1644">
        <v>403291</v>
      </c>
      <c r="E1644" s="2">
        <v>45807</v>
      </c>
      <c r="F1644" s="2">
        <v>45811</v>
      </c>
      <c r="G1644" s="2">
        <v>45825</v>
      </c>
    </row>
    <row r="1645" spans="2:7" x14ac:dyDescent="0.4">
      <c r="B1645" s="2">
        <v>45792</v>
      </c>
      <c r="C1645" t="s">
        <v>24</v>
      </c>
      <c r="D1645">
        <v>425475</v>
      </c>
      <c r="E1645" s="2">
        <v>45817</v>
      </c>
      <c r="F1645" s="2">
        <v>45819</v>
      </c>
      <c r="G1645" s="2">
        <v>45832</v>
      </c>
    </row>
    <row r="1646" spans="2:7" x14ac:dyDescent="0.4">
      <c r="B1646" s="2">
        <v>45792</v>
      </c>
      <c r="C1646" t="s">
        <v>24</v>
      </c>
      <c r="D1646">
        <v>444820</v>
      </c>
      <c r="E1646" s="2">
        <v>45812</v>
      </c>
      <c r="F1646" s="2">
        <v>45805</v>
      </c>
      <c r="G1646" s="2">
        <v>45825</v>
      </c>
    </row>
    <row r="1647" spans="2:7" x14ac:dyDescent="0.4">
      <c r="B1647" s="2">
        <v>45792</v>
      </c>
      <c r="C1647" t="s">
        <v>24</v>
      </c>
      <c r="D1647">
        <v>460986</v>
      </c>
      <c r="E1647" s="2">
        <v>45810</v>
      </c>
      <c r="F1647" s="2">
        <v>45805</v>
      </c>
      <c r="G1647" s="2">
        <v>45825</v>
      </c>
    </row>
    <row r="1648" spans="2:7" x14ac:dyDescent="0.4">
      <c r="B1648" s="2">
        <v>45792</v>
      </c>
      <c r="C1648" t="s">
        <v>24</v>
      </c>
      <c r="D1648">
        <v>488072</v>
      </c>
      <c r="E1648" s="2">
        <v>45807</v>
      </c>
      <c r="F1648" s="2">
        <v>45811</v>
      </c>
      <c r="G1648" s="2">
        <v>45828</v>
      </c>
    </row>
    <row r="1649" spans="2:7" x14ac:dyDescent="0.4">
      <c r="B1649" s="2">
        <v>45791</v>
      </c>
      <c r="C1649" t="s">
        <v>24</v>
      </c>
      <c r="D1649">
        <v>104197</v>
      </c>
      <c r="E1649" s="2">
        <v>45806</v>
      </c>
      <c r="F1649" s="2">
        <v>45800</v>
      </c>
      <c r="G1649" s="2">
        <v>45832</v>
      </c>
    </row>
    <row r="1650" spans="2:7" x14ac:dyDescent="0.4">
      <c r="B1650" s="2">
        <v>45791</v>
      </c>
      <c r="C1650" t="s">
        <v>24</v>
      </c>
      <c r="D1650">
        <v>125481</v>
      </c>
      <c r="E1650" s="2">
        <v>45807</v>
      </c>
      <c r="F1650" s="2">
        <v>45800</v>
      </c>
      <c r="G1650" s="2">
        <v>45835</v>
      </c>
    </row>
    <row r="1651" spans="2:7" x14ac:dyDescent="0.4">
      <c r="B1651" s="2">
        <v>45791</v>
      </c>
      <c r="C1651" t="s">
        <v>24</v>
      </c>
      <c r="D1651">
        <v>149431</v>
      </c>
      <c r="E1651" s="2">
        <v>45807</v>
      </c>
      <c r="F1651" s="2">
        <v>45803</v>
      </c>
      <c r="G1651" s="2">
        <v>45825</v>
      </c>
    </row>
    <row r="1652" spans="2:7" x14ac:dyDescent="0.4">
      <c r="B1652" s="2">
        <v>45791</v>
      </c>
      <c r="C1652" t="s">
        <v>24</v>
      </c>
      <c r="D1652">
        <v>150586</v>
      </c>
      <c r="E1652" s="2">
        <v>45807</v>
      </c>
      <c r="F1652" s="2">
        <v>45811</v>
      </c>
      <c r="G1652" s="2">
        <v>45828</v>
      </c>
    </row>
    <row r="1653" spans="2:7" x14ac:dyDescent="0.4">
      <c r="B1653" s="2">
        <v>45791</v>
      </c>
      <c r="C1653" t="s">
        <v>24</v>
      </c>
      <c r="D1653">
        <v>163343</v>
      </c>
      <c r="E1653" s="2">
        <v>45807</v>
      </c>
      <c r="F1653" s="2">
        <v>45813</v>
      </c>
      <c r="G1653" s="2">
        <v>45832</v>
      </c>
    </row>
    <row r="1654" spans="2:7" x14ac:dyDescent="0.4">
      <c r="B1654" s="2">
        <v>45791</v>
      </c>
      <c r="C1654" t="s">
        <v>24</v>
      </c>
      <c r="D1654">
        <v>169510</v>
      </c>
      <c r="E1654" s="2">
        <v>45811</v>
      </c>
      <c r="F1654" s="2">
        <v>45817</v>
      </c>
      <c r="G1654" s="2">
        <v>45835</v>
      </c>
    </row>
    <row r="1655" spans="2:7" x14ac:dyDescent="0.4">
      <c r="B1655" s="2">
        <v>45791</v>
      </c>
      <c r="C1655" t="s">
        <v>24</v>
      </c>
      <c r="D1655">
        <v>181062</v>
      </c>
      <c r="E1655" s="2">
        <v>45811</v>
      </c>
      <c r="F1655" s="2">
        <v>45805</v>
      </c>
      <c r="G1655" s="2">
        <v>45835</v>
      </c>
    </row>
    <row r="1656" spans="2:7" x14ac:dyDescent="0.4">
      <c r="B1656" s="2">
        <v>45791</v>
      </c>
      <c r="C1656" t="s">
        <v>24</v>
      </c>
      <c r="D1656">
        <v>185780</v>
      </c>
      <c r="E1656" s="2">
        <v>45807</v>
      </c>
      <c r="F1656" s="2">
        <v>45800</v>
      </c>
      <c r="G1656" s="2">
        <v>45835</v>
      </c>
    </row>
    <row r="1657" spans="2:7" x14ac:dyDescent="0.4">
      <c r="B1657" s="2">
        <v>45791</v>
      </c>
      <c r="C1657" t="s">
        <v>24</v>
      </c>
      <c r="D1657">
        <v>209162</v>
      </c>
      <c r="E1657" s="2">
        <v>45810</v>
      </c>
      <c r="F1657" s="2">
        <v>45817</v>
      </c>
      <c r="G1657" s="2">
        <v>45832</v>
      </c>
    </row>
    <row r="1658" spans="2:7" x14ac:dyDescent="0.4">
      <c r="B1658" s="2">
        <v>45791</v>
      </c>
      <c r="C1658" t="s">
        <v>24</v>
      </c>
      <c r="D1658">
        <v>228845</v>
      </c>
      <c r="E1658" s="2">
        <v>45810</v>
      </c>
      <c r="F1658" s="2">
        <v>45826</v>
      </c>
      <c r="G1658" s="2">
        <v>45839</v>
      </c>
    </row>
    <row r="1659" spans="2:7" x14ac:dyDescent="0.4">
      <c r="B1659" s="2">
        <v>45791</v>
      </c>
      <c r="C1659" t="s">
        <v>24</v>
      </c>
      <c r="D1659">
        <v>244774</v>
      </c>
      <c r="E1659" s="2">
        <v>45806</v>
      </c>
      <c r="F1659" s="2">
        <v>45820</v>
      </c>
      <c r="G1659" s="2">
        <v>45825</v>
      </c>
    </row>
    <row r="1660" spans="2:7" x14ac:dyDescent="0.4">
      <c r="B1660" s="2">
        <v>45791</v>
      </c>
      <c r="C1660" t="s">
        <v>24</v>
      </c>
      <c r="D1660">
        <v>307060</v>
      </c>
      <c r="E1660" s="2">
        <v>45803</v>
      </c>
      <c r="F1660" s="2">
        <v>45805</v>
      </c>
      <c r="G1660" s="2">
        <v>45835</v>
      </c>
    </row>
    <row r="1661" spans="2:7" x14ac:dyDescent="0.4">
      <c r="B1661" s="2">
        <v>45791</v>
      </c>
      <c r="C1661" t="s">
        <v>24</v>
      </c>
      <c r="D1661">
        <v>332694</v>
      </c>
      <c r="E1661" s="2">
        <v>45807</v>
      </c>
      <c r="F1661" s="2">
        <v>45831</v>
      </c>
      <c r="G1661" s="2">
        <v>45846</v>
      </c>
    </row>
    <row r="1662" spans="2:7" x14ac:dyDescent="0.4">
      <c r="B1662" s="2">
        <v>45791</v>
      </c>
      <c r="C1662" t="s">
        <v>24</v>
      </c>
      <c r="D1662">
        <v>342306</v>
      </c>
      <c r="E1662" s="2">
        <v>45804</v>
      </c>
      <c r="F1662" s="2">
        <v>45807</v>
      </c>
      <c r="G1662" s="2">
        <v>45825</v>
      </c>
    </row>
    <row r="1663" spans="2:7" x14ac:dyDescent="0.4">
      <c r="B1663" s="2">
        <v>45791</v>
      </c>
      <c r="C1663" t="s">
        <v>24</v>
      </c>
      <c r="D1663">
        <v>364402</v>
      </c>
      <c r="E1663" s="2">
        <v>45804</v>
      </c>
      <c r="F1663" s="2">
        <v>45803</v>
      </c>
      <c r="G1663" s="2">
        <v>45826</v>
      </c>
    </row>
    <row r="1664" spans="2:7" x14ac:dyDescent="0.4">
      <c r="B1664" s="2">
        <v>45791</v>
      </c>
      <c r="C1664" t="s">
        <v>24</v>
      </c>
      <c r="D1664">
        <v>374819</v>
      </c>
      <c r="E1664" s="2">
        <v>45805</v>
      </c>
      <c r="F1664" s="2">
        <v>45811</v>
      </c>
      <c r="G1664" s="2">
        <v>45818</v>
      </c>
    </row>
    <row r="1665" spans="2:7" x14ac:dyDescent="0.4">
      <c r="B1665" s="2">
        <v>45791</v>
      </c>
      <c r="C1665" t="s">
        <v>24</v>
      </c>
      <c r="D1665">
        <v>383123</v>
      </c>
      <c r="E1665" s="2">
        <v>45800</v>
      </c>
      <c r="F1665" s="2">
        <v>45803</v>
      </c>
      <c r="G1665" s="2">
        <v>45821</v>
      </c>
    </row>
    <row r="1666" spans="2:7" x14ac:dyDescent="0.4">
      <c r="B1666" s="2">
        <v>45791</v>
      </c>
      <c r="C1666" t="s">
        <v>24</v>
      </c>
      <c r="D1666">
        <v>388033</v>
      </c>
      <c r="E1666" s="2">
        <v>45797</v>
      </c>
      <c r="F1666" s="2">
        <v>45805</v>
      </c>
      <c r="G1666" s="2">
        <v>45811</v>
      </c>
    </row>
    <row r="1667" spans="2:7" x14ac:dyDescent="0.4">
      <c r="B1667" s="2">
        <v>45791</v>
      </c>
      <c r="C1667" t="s">
        <v>24</v>
      </c>
      <c r="D1667">
        <v>424450</v>
      </c>
      <c r="E1667" s="2">
        <v>45807</v>
      </c>
      <c r="F1667" s="2">
        <v>45811</v>
      </c>
      <c r="G1667" s="2">
        <v>45828</v>
      </c>
    </row>
    <row r="1668" spans="2:7" x14ac:dyDescent="0.4">
      <c r="B1668" s="2">
        <v>45791</v>
      </c>
      <c r="C1668" t="s">
        <v>24</v>
      </c>
      <c r="D1668">
        <v>493543</v>
      </c>
      <c r="E1668" s="2">
        <v>45800</v>
      </c>
      <c r="F1668" s="2">
        <v>45807</v>
      </c>
      <c r="G1668" s="2">
        <v>45826</v>
      </c>
    </row>
    <row r="1669" spans="2:7" x14ac:dyDescent="0.4">
      <c r="B1669" s="2">
        <v>45790</v>
      </c>
      <c r="C1669" t="s">
        <v>24</v>
      </c>
      <c r="D1669">
        <v>23324</v>
      </c>
      <c r="E1669" s="2">
        <v>45807</v>
      </c>
      <c r="F1669" s="2">
        <v>45803</v>
      </c>
      <c r="G1669" s="2">
        <v>45826</v>
      </c>
    </row>
    <row r="1670" spans="2:7" x14ac:dyDescent="0.4">
      <c r="B1670" s="2">
        <v>45790</v>
      </c>
      <c r="C1670" t="s">
        <v>24</v>
      </c>
      <c r="D1670">
        <v>116332</v>
      </c>
      <c r="E1670" s="2">
        <v>45799</v>
      </c>
      <c r="F1670" s="2">
        <v>45820</v>
      </c>
      <c r="G1670" s="2">
        <v>45825</v>
      </c>
    </row>
    <row r="1671" spans="2:7" x14ac:dyDescent="0.4">
      <c r="B1671" s="2">
        <v>45790</v>
      </c>
      <c r="C1671" t="s">
        <v>24</v>
      </c>
      <c r="D1671">
        <v>144407</v>
      </c>
      <c r="E1671" s="2">
        <v>45797</v>
      </c>
      <c r="F1671" s="2">
        <v>45806</v>
      </c>
      <c r="G1671" s="2">
        <v>45821</v>
      </c>
    </row>
    <row r="1672" spans="2:7" x14ac:dyDescent="0.4">
      <c r="B1672" s="2">
        <v>45790</v>
      </c>
      <c r="C1672" t="s">
        <v>24</v>
      </c>
      <c r="D1672">
        <v>151641</v>
      </c>
      <c r="E1672" s="2">
        <v>45800</v>
      </c>
      <c r="F1672" s="2">
        <v>45811</v>
      </c>
      <c r="G1672" s="2">
        <v>45828</v>
      </c>
    </row>
    <row r="1673" spans="2:7" x14ac:dyDescent="0.4">
      <c r="B1673" s="2">
        <v>45790</v>
      </c>
      <c r="C1673" t="s">
        <v>24</v>
      </c>
      <c r="D1673">
        <v>175498</v>
      </c>
      <c r="E1673" s="2">
        <v>45807</v>
      </c>
      <c r="F1673" s="2">
        <v>45805</v>
      </c>
      <c r="G1673" s="2">
        <v>45826</v>
      </c>
    </row>
    <row r="1674" spans="2:7" x14ac:dyDescent="0.4">
      <c r="B1674" s="2">
        <v>45790</v>
      </c>
      <c r="C1674" t="s">
        <v>24</v>
      </c>
      <c r="D1674">
        <v>183535</v>
      </c>
      <c r="E1674" s="2">
        <v>45805</v>
      </c>
      <c r="F1674" s="2">
        <v>45805</v>
      </c>
      <c r="G1674" s="2">
        <v>45821</v>
      </c>
    </row>
    <row r="1675" spans="2:7" x14ac:dyDescent="0.4">
      <c r="B1675" s="2">
        <v>45790</v>
      </c>
      <c r="C1675" t="s">
        <v>24</v>
      </c>
      <c r="D1675">
        <v>211501</v>
      </c>
      <c r="E1675" s="2">
        <v>45806</v>
      </c>
      <c r="F1675" s="2">
        <v>45814</v>
      </c>
      <c r="G1675" s="2">
        <v>45826</v>
      </c>
    </row>
    <row r="1676" spans="2:7" x14ac:dyDescent="0.4">
      <c r="B1676" s="2">
        <v>45790</v>
      </c>
      <c r="C1676" t="s">
        <v>24</v>
      </c>
      <c r="D1676">
        <v>216245</v>
      </c>
      <c r="E1676" s="2">
        <v>45793</v>
      </c>
      <c r="F1676" s="2">
        <v>45804</v>
      </c>
      <c r="G1676" s="2">
        <v>45821</v>
      </c>
    </row>
    <row r="1677" spans="2:7" x14ac:dyDescent="0.4">
      <c r="B1677" s="2">
        <v>45790</v>
      </c>
      <c r="C1677" t="s">
        <v>24</v>
      </c>
      <c r="D1677">
        <v>230347</v>
      </c>
      <c r="E1677" s="2">
        <v>45807</v>
      </c>
      <c r="F1677" s="2">
        <v>45800</v>
      </c>
      <c r="G1677" s="2">
        <v>45828</v>
      </c>
    </row>
    <row r="1678" spans="2:7" x14ac:dyDescent="0.4">
      <c r="B1678" s="2">
        <v>45790</v>
      </c>
      <c r="C1678" t="s">
        <v>24</v>
      </c>
      <c r="D1678">
        <v>232238</v>
      </c>
      <c r="E1678" s="2">
        <v>45810</v>
      </c>
      <c r="F1678" s="2">
        <v>45811</v>
      </c>
      <c r="G1678" s="2">
        <v>45826</v>
      </c>
    </row>
    <row r="1679" spans="2:7" x14ac:dyDescent="0.4">
      <c r="B1679" s="2">
        <v>45790</v>
      </c>
      <c r="C1679" t="s">
        <v>24</v>
      </c>
      <c r="D1679">
        <v>232578</v>
      </c>
      <c r="E1679" s="2">
        <v>45818</v>
      </c>
      <c r="F1679" s="2">
        <v>45820</v>
      </c>
      <c r="G1679" s="2">
        <v>45828</v>
      </c>
    </row>
    <row r="1680" spans="2:7" x14ac:dyDescent="0.4">
      <c r="B1680" s="2">
        <v>45790</v>
      </c>
      <c r="C1680" t="s">
        <v>24</v>
      </c>
      <c r="D1680">
        <v>254079</v>
      </c>
      <c r="E1680" s="2">
        <v>45805</v>
      </c>
      <c r="F1680" s="2">
        <v>45803</v>
      </c>
      <c r="G1680" s="2">
        <v>45821</v>
      </c>
    </row>
    <row r="1681" spans="2:7" x14ac:dyDescent="0.4">
      <c r="B1681" s="2">
        <v>45790</v>
      </c>
      <c r="C1681" t="s">
        <v>24</v>
      </c>
      <c r="D1681">
        <v>265200</v>
      </c>
      <c r="E1681" s="2">
        <v>45798</v>
      </c>
      <c r="F1681" s="2">
        <v>45807</v>
      </c>
      <c r="G1681" s="2">
        <v>45826</v>
      </c>
    </row>
    <row r="1682" spans="2:7" x14ac:dyDescent="0.4">
      <c r="B1682" s="2">
        <v>45790</v>
      </c>
      <c r="C1682" t="s">
        <v>24</v>
      </c>
      <c r="D1682">
        <v>271859</v>
      </c>
      <c r="E1682" s="2">
        <v>45803</v>
      </c>
      <c r="F1682" s="2">
        <v>45800</v>
      </c>
      <c r="G1682" s="2">
        <v>45821</v>
      </c>
    </row>
    <row r="1683" spans="2:7" x14ac:dyDescent="0.4">
      <c r="B1683" s="2">
        <v>45790</v>
      </c>
      <c r="C1683" t="s">
        <v>24</v>
      </c>
      <c r="D1683">
        <v>315322</v>
      </c>
      <c r="E1683" s="2">
        <v>45804</v>
      </c>
      <c r="F1683" s="2">
        <v>45803</v>
      </c>
      <c r="G1683" s="2">
        <v>45821</v>
      </c>
    </row>
    <row r="1684" spans="2:7" x14ac:dyDescent="0.4">
      <c r="B1684" s="2">
        <v>45790</v>
      </c>
      <c r="C1684" t="s">
        <v>24</v>
      </c>
      <c r="D1684">
        <v>326071</v>
      </c>
      <c r="E1684" s="2">
        <v>45807</v>
      </c>
      <c r="F1684" s="2">
        <v>45805</v>
      </c>
      <c r="G1684" s="2">
        <v>45828</v>
      </c>
    </row>
    <row r="1685" spans="2:7" x14ac:dyDescent="0.4">
      <c r="B1685" s="2">
        <v>45790</v>
      </c>
      <c r="C1685" t="s">
        <v>24</v>
      </c>
      <c r="D1685">
        <v>364349</v>
      </c>
      <c r="E1685" s="2">
        <v>45810</v>
      </c>
      <c r="F1685" s="2">
        <v>45805</v>
      </c>
      <c r="G1685" s="2">
        <v>45832</v>
      </c>
    </row>
    <row r="1686" spans="2:7" x14ac:dyDescent="0.4">
      <c r="B1686" s="2">
        <v>45790</v>
      </c>
      <c r="C1686" t="s">
        <v>24</v>
      </c>
      <c r="D1686">
        <v>403153</v>
      </c>
      <c r="E1686" s="2">
        <v>45804</v>
      </c>
      <c r="F1686" s="2">
        <v>45814</v>
      </c>
      <c r="G1686" s="2">
        <v>45832</v>
      </c>
    </row>
    <row r="1687" spans="2:7" x14ac:dyDescent="0.4">
      <c r="B1687" s="2">
        <v>45790</v>
      </c>
      <c r="C1687" t="s">
        <v>24</v>
      </c>
      <c r="D1687">
        <v>442500</v>
      </c>
      <c r="E1687" s="2">
        <v>45800</v>
      </c>
      <c r="F1687" s="2">
        <v>45805</v>
      </c>
      <c r="G1687" s="2">
        <v>45826</v>
      </c>
    </row>
    <row r="1688" spans="2:7" x14ac:dyDescent="0.4">
      <c r="B1688" s="2">
        <v>45790</v>
      </c>
      <c r="C1688" t="s">
        <v>24</v>
      </c>
      <c r="D1688">
        <v>476042</v>
      </c>
      <c r="E1688" s="2">
        <v>45810</v>
      </c>
      <c r="F1688" s="2">
        <v>45805</v>
      </c>
      <c r="G1688" s="2">
        <v>45826</v>
      </c>
    </row>
    <row r="1689" spans="2:7" x14ac:dyDescent="0.4">
      <c r="B1689" s="2">
        <v>45790</v>
      </c>
      <c r="C1689" t="s">
        <v>24</v>
      </c>
      <c r="D1689">
        <v>476091</v>
      </c>
      <c r="E1689" s="2">
        <v>45798</v>
      </c>
      <c r="F1689" s="2">
        <v>45807</v>
      </c>
      <c r="G1689" s="2">
        <v>45826</v>
      </c>
    </row>
    <row r="1690" spans="2:7" x14ac:dyDescent="0.4">
      <c r="B1690" s="2">
        <v>45789</v>
      </c>
      <c r="C1690" t="s">
        <v>24</v>
      </c>
      <c r="D1690">
        <v>6531</v>
      </c>
      <c r="E1690" s="2">
        <v>45820</v>
      </c>
      <c r="F1690" s="2">
        <v>45825</v>
      </c>
      <c r="G1690" s="2">
        <v>45835</v>
      </c>
    </row>
    <row r="1691" spans="2:7" x14ac:dyDescent="0.4">
      <c r="B1691" s="2">
        <v>45789</v>
      </c>
      <c r="C1691" t="s">
        <v>24</v>
      </c>
      <c r="D1691">
        <v>13485</v>
      </c>
      <c r="E1691" s="2">
        <v>45811</v>
      </c>
      <c r="F1691" s="2">
        <v>45800</v>
      </c>
      <c r="G1691" s="2">
        <v>45828</v>
      </c>
    </row>
    <row r="1692" spans="2:7" x14ac:dyDescent="0.4">
      <c r="B1692" s="2">
        <v>45789</v>
      </c>
      <c r="C1692" t="s">
        <v>24</v>
      </c>
      <c r="D1692">
        <v>43994</v>
      </c>
      <c r="E1692" s="2">
        <v>45810</v>
      </c>
      <c r="F1692" s="2">
        <v>45814</v>
      </c>
      <c r="G1692" s="2">
        <v>45826</v>
      </c>
    </row>
    <row r="1693" spans="2:7" x14ac:dyDescent="0.4">
      <c r="B1693" s="2">
        <v>45789</v>
      </c>
      <c r="C1693" t="s">
        <v>24</v>
      </c>
      <c r="D1693">
        <v>48880</v>
      </c>
      <c r="E1693" s="2">
        <v>45800</v>
      </c>
      <c r="F1693" s="2">
        <v>45806</v>
      </c>
      <c r="G1693" s="2">
        <v>45832</v>
      </c>
    </row>
    <row r="1694" spans="2:7" x14ac:dyDescent="0.4">
      <c r="B1694" s="2">
        <v>45789</v>
      </c>
      <c r="C1694" t="s">
        <v>24</v>
      </c>
      <c r="D1694">
        <v>53679</v>
      </c>
      <c r="E1694" s="2">
        <v>45793</v>
      </c>
      <c r="F1694" s="2">
        <v>45805</v>
      </c>
      <c r="G1694" s="2">
        <v>45811</v>
      </c>
    </row>
    <row r="1695" spans="2:7" x14ac:dyDescent="0.4">
      <c r="B1695" s="2">
        <v>45789</v>
      </c>
      <c r="C1695" t="s">
        <v>24</v>
      </c>
      <c r="D1695">
        <v>58844</v>
      </c>
      <c r="E1695" s="2">
        <v>45804</v>
      </c>
      <c r="F1695" s="2">
        <v>45805</v>
      </c>
      <c r="G1695" s="2">
        <v>45826</v>
      </c>
    </row>
    <row r="1696" spans="2:7" x14ac:dyDescent="0.4">
      <c r="B1696" s="2">
        <v>45789</v>
      </c>
      <c r="C1696" t="s">
        <v>24</v>
      </c>
      <c r="D1696">
        <v>148050</v>
      </c>
      <c r="E1696" s="2">
        <v>45791</v>
      </c>
      <c r="F1696" s="2">
        <v>45800</v>
      </c>
      <c r="G1696" s="2">
        <v>45821</v>
      </c>
    </row>
    <row r="1697" spans="2:7" x14ac:dyDescent="0.4">
      <c r="B1697" s="2">
        <v>45789</v>
      </c>
      <c r="C1697" t="s">
        <v>24</v>
      </c>
      <c r="D1697">
        <v>150311</v>
      </c>
      <c r="E1697" s="2">
        <v>45796</v>
      </c>
      <c r="F1697" s="2">
        <v>45799</v>
      </c>
      <c r="G1697" s="2">
        <v>45821</v>
      </c>
    </row>
    <row r="1698" spans="2:7" x14ac:dyDescent="0.4">
      <c r="B1698" s="2">
        <v>45789</v>
      </c>
      <c r="C1698" t="s">
        <v>24</v>
      </c>
      <c r="D1698">
        <v>166705</v>
      </c>
      <c r="E1698" s="2">
        <v>45800</v>
      </c>
      <c r="F1698" s="2">
        <v>45806</v>
      </c>
      <c r="G1698" s="2">
        <v>45832</v>
      </c>
    </row>
    <row r="1699" spans="2:7" x14ac:dyDescent="0.4">
      <c r="B1699" s="2">
        <v>45789</v>
      </c>
      <c r="C1699" t="s">
        <v>24</v>
      </c>
      <c r="D1699">
        <v>186720</v>
      </c>
      <c r="E1699" s="2">
        <v>45806</v>
      </c>
      <c r="F1699" s="2">
        <v>45853</v>
      </c>
      <c r="G1699" s="2">
        <v>45856</v>
      </c>
    </row>
    <row r="1700" spans="2:7" x14ac:dyDescent="0.4">
      <c r="B1700" s="2">
        <v>45789</v>
      </c>
      <c r="C1700" t="s">
        <v>24</v>
      </c>
      <c r="D1700">
        <v>192724</v>
      </c>
      <c r="E1700" s="2">
        <v>45804</v>
      </c>
      <c r="F1700" s="2">
        <v>45805</v>
      </c>
      <c r="G1700" s="2">
        <v>45828</v>
      </c>
    </row>
    <row r="1701" spans="2:7" x14ac:dyDescent="0.4">
      <c r="B1701" s="2">
        <v>45789</v>
      </c>
      <c r="C1701" t="s">
        <v>24</v>
      </c>
      <c r="D1701">
        <v>217350</v>
      </c>
      <c r="E1701" s="2">
        <v>45803</v>
      </c>
      <c r="F1701" s="2">
        <v>45811</v>
      </c>
      <c r="G1701" s="2">
        <v>45825</v>
      </c>
    </row>
    <row r="1702" spans="2:7" x14ac:dyDescent="0.4">
      <c r="B1702" s="2">
        <v>45789</v>
      </c>
      <c r="C1702" t="s">
        <v>24</v>
      </c>
      <c r="D1702">
        <v>229115</v>
      </c>
      <c r="E1702" s="2">
        <v>45803</v>
      </c>
      <c r="F1702" s="2">
        <v>45811</v>
      </c>
      <c r="G1702" s="2">
        <v>45825</v>
      </c>
    </row>
    <row r="1703" spans="2:7" x14ac:dyDescent="0.4">
      <c r="B1703" s="2">
        <v>45789</v>
      </c>
      <c r="C1703" t="s">
        <v>24</v>
      </c>
      <c r="D1703">
        <v>240223</v>
      </c>
      <c r="E1703" s="2">
        <v>45810</v>
      </c>
      <c r="F1703" s="2">
        <v>45805</v>
      </c>
      <c r="G1703" s="2">
        <v>45826</v>
      </c>
    </row>
    <row r="1704" spans="2:7" x14ac:dyDescent="0.4">
      <c r="B1704" s="2">
        <v>45789</v>
      </c>
      <c r="C1704" t="s">
        <v>24</v>
      </c>
      <c r="D1704">
        <v>251073</v>
      </c>
      <c r="E1704" s="2">
        <v>45806</v>
      </c>
      <c r="F1704" s="2">
        <v>45820</v>
      </c>
      <c r="G1704" s="2">
        <v>45832</v>
      </c>
    </row>
    <row r="1705" spans="2:7" x14ac:dyDescent="0.4">
      <c r="B1705" s="2">
        <v>45789</v>
      </c>
      <c r="C1705" t="s">
        <v>24</v>
      </c>
      <c r="D1705">
        <v>266073</v>
      </c>
      <c r="E1705" s="2">
        <v>45821</v>
      </c>
      <c r="F1705" s="2">
        <v>45814</v>
      </c>
      <c r="G1705" s="2">
        <v>45835</v>
      </c>
    </row>
    <row r="1706" spans="2:7" x14ac:dyDescent="0.4">
      <c r="B1706" s="2">
        <v>45789</v>
      </c>
      <c r="C1706" t="s">
        <v>24</v>
      </c>
      <c r="D1706">
        <v>400284</v>
      </c>
      <c r="E1706" s="2">
        <v>45803</v>
      </c>
      <c r="F1706" s="2">
        <v>45805</v>
      </c>
      <c r="G1706" s="2">
        <v>45821</v>
      </c>
    </row>
    <row r="1707" spans="2:7" x14ac:dyDescent="0.4">
      <c r="B1707" s="2">
        <v>45789</v>
      </c>
      <c r="C1707" t="s">
        <v>24</v>
      </c>
      <c r="D1707">
        <v>441545</v>
      </c>
      <c r="E1707" s="2">
        <v>45793</v>
      </c>
      <c r="F1707" s="2">
        <v>45800</v>
      </c>
      <c r="G1707" s="2">
        <v>45814</v>
      </c>
    </row>
    <row r="1708" spans="2:7" x14ac:dyDescent="0.4">
      <c r="B1708" s="2">
        <v>45789</v>
      </c>
      <c r="C1708" t="s">
        <v>24</v>
      </c>
      <c r="D1708">
        <v>485801</v>
      </c>
      <c r="E1708" s="2">
        <v>45807</v>
      </c>
      <c r="F1708" s="2">
        <v>45800</v>
      </c>
      <c r="G1708" s="2">
        <v>45825</v>
      </c>
    </row>
    <row r="1709" spans="2:7" x14ac:dyDescent="0.4">
      <c r="B1709" s="2">
        <v>45789</v>
      </c>
      <c r="C1709" t="s">
        <v>24</v>
      </c>
      <c r="D1709">
        <v>493580</v>
      </c>
      <c r="E1709" s="2">
        <v>45798</v>
      </c>
      <c r="F1709" s="2">
        <v>45800</v>
      </c>
      <c r="G1709" s="2">
        <v>45821</v>
      </c>
    </row>
    <row r="1710" spans="2:7" x14ac:dyDescent="0.4">
      <c r="B1710" s="2">
        <v>45788</v>
      </c>
      <c r="C1710" t="s">
        <v>24</v>
      </c>
      <c r="D1710">
        <v>49744</v>
      </c>
      <c r="E1710" s="2">
        <v>45799</v>
      </c>
      <c r="F1710" s="2">
        <v>45814</v>
      </c>
      <c r="G1710" s="2">
        <v>45832</v>
      </c>
    </row>
    <row r="1711" spans="2:7" x14ac:dyDescent="0.4">
      <c r="B1711" s="2">
        <v>45787</v>
      </c>
      <c r="C1711" t="s">
        <v>24</v>
      </c>
      <c r="D1711">
        <v>152870</v>
      </c>
      <c r="E1711" s="2">
        <v>45808</v>
      </c>
      <c r="F1711" s="2">
        <v>45811</v>
      </c>
      <c r="G1711" s="2">
        <v>45832</v>
      </c>
    </row>
    <row r="1712" spans="2:7" x14ac:dyDescent="0.4">
      <c r="B1712" s="2">
        <v>45786</v>
      </c>
      <c r="C1712" t="s">
        <v>24</v>
      </c>
      <c r="D1712">
        <v>34376</v>
      </c>
      <c r="E1712" s="2">
        <v>45798</v>
      </c>
      <c r="F1712" s="2">
        <v>45799</v>
      </c>
      <c r="G1712" s="2">
        <v>45821</v>
      </c>
    </row>
    <row r="1713" spans="2:7" x14ac:dyDescent="0.4">
      <c r="B1713" s="2">
        <v>45786</v>
      </c>
      <c r="C1713" t="s">
        <v>24</v>
      </c>
      <c r="D1713">
        <v>57498</v>
      </c>
      <c r="E1713" s="2">
        <v>45797</v>
      </c>
      <c r="F1713" s="2">
        <v>45803</v>
      </c>
      <c r="G1713" s="2">
        <v>45814</v>
      </c>
    </row>
    <row r="1714" spans="2:7" x14ac:dyDescent="0.4">
      <c r="B1714" s="2">
        <v>45786</v>
      </c>
      <c r="C1714" t="s">
        <v>24</v>
      </c>
      <c r="D1714">
        <v>90968</v>
      </c>
      <c r="E1714" s="2">
        <v>45798</v>
      </c>
      <c r="F1714" s="2">
        <v>45799</v>
      </c>
      <c r="G1714" s="2">
        <v>45821</v>
      </c>
    </row>
    <row r="1715" spans="2:7" x14ac:dyDescent="0.4">
      <c r="B1715" s="2">
        <v>45786</v>
      </c>
      <c r="C1715" t="s">
        <v>24</v>
      </c>
      <c r="D1715">
        <v>157832</v>
      </c>
      <c r="E1715" s="2">
        <v>45806</v>
      </c>
      <c r="F1715" s="2">
        <v>45803</v>
      </c>
      <c r="G1715" s="2">
        <v>45825</v>
      </c>
    </row>
    <row r="1716" spans="2:7" x14ac:dyDescent="0.4">
      <c r="B1716" s="2">
        <v>45786</v>
      </c>
      <c r="C1716" t="s">
        <v>24</v>
      </c>
      <c r="D1716">
        <v>162049</v>
      </c>
      <c r="E1716" s="2">
        <v>45806</v>
      </c>
      <c r="F1716" s="2">
        <v>45800</v>
      </c>
      <c r="G1716" s="2">
        <v>45826</v>
      </c>
    </row>
    <row r="1717" spans="2:7" x14ac:dyDescent="0.4">
      <c r="B1717" s="2">
        <v>45786</v>
      </c>
      <c r="C1717" t="s">
        <v>24</v>
      </c>
      <c r="D1717">
        <v>174904</v>
      </c>
      <c r="E1717" s="2">
        <v>45799</v>
      </c>
      <c r="F1717" s="2">
        <v>45807</v>
      </c>
      <c r="G1717" s="2">
        <v>45825</v>
      </c>
    </row>
    <row r="1718" spans="2:7" x14ac:dyDescent="0.4">
      <c r="B1718" s="2">
        <v>45786</v>
      </c>
      <c r="C1718" t="s">
        <v>24</v>
      </c>
      <c r="D1718">
        <v>175603</v>
      </c>
      <c r="E1718" s="2">
        <v>45806</v>
      </c>
      <c r="F1718" s="2">
        <v>45803</v>
      </c>
      <c r="G1718" s="2">
        <v>45825</v>
      </c>
    </row>
    <row r="1719" spans="2:7" x14ac:dyDescent="0.4">
      <c r="B1719" s="2">
        <v>45786</v>
      </c>
      <c r="C1719" t="s">
        <v>24</v>
      </c>
      <c r="D1719">
        <v>179220</v>
      </c>
      <c r="E1719" s="2">
        <v>45797</v>
      </c>
      <c r="F1719" s="2">
        <v>45800</v>
      </c>
      <c r="G1719" s="2">
        <v>45821</v>
      </c>
    </row>
    <row r="1720" spans="2:7" x14ac:dyDescent="0.4">
      <c r="B1720" s="2">
        <v>45786</v>
      </c>
      <c r="C1720" t="s">
        <v>24</v>
      </c>
      <c r="D1720">
        <v>184450</v>
      </c>
      <c r="E1720" s="2">
        <v>45797</v>
      </c>
      <c r="F1720" s="2">
        <v>45799</v>
      </c>
      <c r="G1720" s="2">
        <v>45821</v>
      </c>
    </row>
    <row r="1721" spans="2:7" x14ac:dyDescent="0.4">
      <c r="B1721" s="2">
        <v>45786</v>
      </c>
      <c r="C1721" t="s">
        <v>24</v>
      </c>
      <c r="D1721">
        <v>186150</v>
      </c>
      <c r="E1721" s="2">
        <v>45800</v>
      </c>
      <c r="F1721" s="2">
        <v>45807</v>
      </c>
      <c r="G1721" s="2">
        <v>45828</v>
      </c>
    </row>
    <row r="1722" spans="2:7" x14ac:dyDescent="0.4">
      <c r="B1722" s="2">
        <v>45786</v>
      </c>
      <c r="C1722" t="s">
        <v>24</v>
      </c>
      <c r="D1722">
        <v>210802</v>
      </c>
      <c r="E1722" s="2">
        <v>45819</v>
      </c>
      <c r="F1722" s="2">
        <v>45803</v>
      </c>
      <c r="G1722" s="2">
        <v>45835</v>
      </c>
    </row>
    <row r="1723" spans="2:7" x14ac:dyDescent="0.4">
      <c r="B1723" s="2">
        <v>45786</v>
      </c>
      <c r="C1723" t="s">
        <v>24</v>
      </c>
      <c r="D1723">
        <v>224419</v>
      </c>
      <c r="E1723" s="2">
        <v>45801</v>
      </c>
      <c r="F1723" s="2">
        <v>45805</v>
      </c>
      <c r="G1723" s="2">
        <v>45826</v>
      </c>
    </row>
    <row r="1724" spans="2:7" x14ac:dyDescent="0.4">
      <c r="B1724" s="2">
        <v>45786</v>
      </c>
      <c r="C1724" t="s">
        <v>24</v>
      </c>
      <c r="D1724">
        <v>228162</v>
      </c>
      <c r="E1724" s="2">
        <v>45800</v>
      </c>
      <c r="F1724" s="2">
        <v>45805</v>
      </c>
      <c r="G1724" s="2">
        <v>45825</v>
      </c>
    </row>
    <row r="1725" spans="2:7" x14ac:dyDescent="0.4">
      <c r="B1725" s="2">
        <v>45786</v>
      </c>
      <c r="C1725" t="s">
        <v>24</v>
      </c>
      <c r="D1725">
        <v>228909</v>
      </c>
      <c r="E1725" s="2">
        <v>45807</v>
      </c>
      <c r="F1725" s="2">
        <v>45820</v>
      </c>
      <c r="G1725" s="2">
        <v>45832</v>
      </c>
    </row>
    <row r="1726" spans="2:7" x14ac:dyDescent="0.4">
      <c r="B1726" s="2">
        <v>45786</v>
      </c>
      <c r="C1726" t="s">
        <v>24</v>
      </c>
      <c r="D1726">
        <v>258800</v>
      </c>
      <c r="E1726" s="2">
        <v>45806</v>
      </c>
      <c r="F1726" s="2">
        <v>45800</v>
      </c>
      <c r="G1726" s="2">
        <v>45826</v>
      </c>
    </row>
    <row r="1727" spans="2:7" x14ac:dyDescent="0.4">
      <c r="B1727" s="2">
        <v>45786</v>
      </c>
      <c r="C1727" t="s">
        <v>24</v>
      </c>
      <c r="D1727">
        <v>268560</v>
      </c>
      <c r="E1727" s="2">
        <v>45797</v>
      </c>
      <c r="F1727" s="2">
        <v>45800</v>
      </c>
      <c r="G1727" s="2">
        <v>45821</v>
      </c>
    </row>
    <row r="1728" spans="2:7" x14ac:dyDescent="0.4">
      <c r="B1728" s="2">
        <v>45786</v>
      </c>
      <c r="C1728" t="s">
        <v>24</v>
      </c>
      <c r="D1728">
        <v>278636</v>
      </c>
      <c r="E1728" s="2">
        <v>45797</v>
      </c>
      <c r="F1728" s="2">
        <v>45799</v>
      </c>
      <c r="G1728" s="2">
        <v>45821</v>
      </c>
    </row>
    <row r="1729" spans="2:7" x14ac:dyDescent="0.4">
      <c r="B1729" s="2">
        <v>45786</v>
      </c>
      <c r="C1729" t="s">
        <v>24</v>
      </c>
      <c r="D1729">
        <v>289866</v>
      </c>
      <c r="E1729" s="2">
        <v>45800</v>
      </c>
      <c r="F1729" s="2">
        <v>45800</v>
      </c>
      <c r="G1729" s="2">
        <v>45825</v>
      </c>
    </row>
    <row r="1730" spans="2:7" x14ac:dyDescent="0.4">
      <c r="B1730" s="2">
        <v>45786</v>
      </c>
      <c r="C1730" t="s">
        <v>24</v>
      </c>
      <c r="D1730">
        <v>292031</v>
      </c>
      <c r="E1730" s="2">
        <v>45799</v>
      </c>
      <c r="F1730" s="2">
        <v>45800</v>
      </c>
      <c r="G1730" s="2">
        <v>45821</v>
      </c>
    </row>
    <row r="1731" spans="2:7" x14ac:dyDescent="0.4">
      <c r="B1731" s="2">
        <v>45786</v>
      </c>
      <c r="C1731" t="s">
        <v>24</v>
      </c>
      <c r="D1731">
        <v>292548</v>
      </c>
      <c r="E1731" s="2">
        <v>45807</v>
      </c>
      <c r="F1731" s="2">
        <v>45799</v>
      </c>
      <c r="G1731" s="2">
        <v>45828</v>
      </c>
    </row>
    <row r="1732" spans="2:7" x14ac:dyDescent="0.4">
      <c r="B1732" s="2">
        <v>45786</v>
      </c>
      <c r="C1732" t="s">
        <v>24</v>
      </c>
      <c r="D1732">
        <v>339066</v>
      </c>
      <c r="E1732" s="2">
        <v>45811</v>
      </c>
      <c r="F1732" s="2">
        <v>45828</v>
      </c>
      <c r="G1732" s="2">
        <v>45835</v>
      </c>
    </row>
    <row r="1733" spans="2:7" x14ac:dyDescent="0.4">
      <c r="B1733" s="2">
        <v>45786</v>
      </c>
      <c r="C1733" t="s">
        <v>24</v>
      </c>
      <c r="D1733">
        <v>344626</v>
      </c>
      <c r="E1733" s="2">
        <v>45798</v>
      </c>
      <c r="F1733" s="2">
        <v>45799</v>
      </c>
      <c r="G1733" s="2">
        <v>45818</v>
      </c>
    </row>
    <row r="1734" spans="2:7" x14ac:dyDescent="0.4">
      <c r="B1734" s="2">
        <v>45786</v>
      </c>
      <c r="C1734" t="s">
        <v>24</v>
      </c>
      <c r="D1734">
        <v>371089</v>
      </c>
      <c r="E1734" s="2">
        <v>45812</v>
      </c>
      <c r="F1734" s="2">
        <v>45821</v>
      </c>
      <c r="G1734" s="2">
        <v>45828</v>
      </c>
    </row>
    <row r="1735" spans="2:7" x14ac:dyDescent="0.4">
      <c r="B1735" s="2">
        <v>45786</v>
      </c>
      <c r="C1735" t="s">
        <v>24</v>
      </c>
      <c r="D1735">
        <v>454237</v>
      </c>
      <c r="E1735" s="2">
        <v>45792</v>
      </c>
      <c r="F1735" s="2">
        <v>45803</v>
      </c>
      <c r="G1735" s="2">
        <v>45821</v>
      </c>
    </row>
    <row r="1736" spans="2:7" x14ac:dyDescent="0.4">
      <c r="B1736" s="2">
        <v>45786</v>
      </c>
      <c r="C1736" t="s">
        <v>24</v>
      </c>
      <c r="D1736">
        <v>454743</v>
      </c>
      <c r="E1736" s="2">
        <v>45797</v>
      </c>
      <c r="F1736" s="2">
        <v>45807</v>
      </c>
      <c r="G1736" s="2">
        <v>45826</v>
      </c>
    </row>
    <row r="1737" spans="2:7" x14ac:dyDescent="0.4">
      <c r="B1737" s="2">
        <v>45785</v>
      </c>
      <c r="C1737" t="s">
        <v>24</v>
      </c>
      <c r="D1737">
        <v>11695</v>
      </c>
      <c r="E1737" s="2">
        <v>45824</v>
      </c>
      <c r="F1737" s="2">
        <v>45800</v>
      </c>
      <c r="G1737" s="2">
        <v>45839</v>
      </c>
    </row>
    <row r="1738" spans="2:7" x14ac:dyDescent="0.4">
      <c r="B1738" s="2">
        <v>45785</v>
      </c>
      <c r="C1738" t="s">
        <v>24</v>
      </c>
      <c r="D1738">
        <v>40849</v>
      </c>
      <c r="E1738" s="2">
        <v>45790</v>
      </c>
      <c r="F1738" s="2">
        <v>45817</v>
      </c>
      <c r="G1738" s="2">
        <v>45832</v>
      </c>
    </row>
    <row r="1739" spans="2:7" x14ac:dyDescent="0.4">
      <c r="B1739" s="2">
        <v>45785</v>
      </c>
      <c r="C1739" t="s">
        <v>24</v>
      </c>
      <c r="D1739">
        <v>164851</v>
      </c>
      <c r="E1739" s="2">
        <v>45799</v>
      </c>
      <c r="F1739" s="2">
        <v>45800</v>
      </c>
      <c r="G1739" s="2">
        <v>45832</v>
      </c>
    </row>
    <row r="1740" spans="2:7" x14ac:dyDescent="0.4">
      <c r="B1740" s="2">
        <v>45785</v>
      </c>
      <c r="C1740" t="s">
        <v>24</v>
      </c>
      <c r="D1740">
        <v>179887</v>
      </c>
      <c r="E1740" s="2">
        <v>45803</v>
      </c>
      <c r="F1740" s="2">
        <v>45811</v>
      </c>
      <c r="G1740" s="2">
        <v>45825</v>
      </c>
    </row>
    <row r="1741" spans="2:7" x14ac:dyDescent="0.4">
      <c r="B1741" s="2">
        <v>45785</v>
      </c>
      <c r="C1741" t="s">
        <v>24</v>
      </c>
      <c r="D1741">
        <v>191127</v>
      </c>
      <c r="E1741" s="2">
        <v>45791</v>
      </c>
      <c r="F1741" s="2">
        <v>45798</v>
      </c>
      <c r="G1741" s="2">
        <v>45812</v>
      </c>
    </row>
    <row r="1742" spans="2:7" x14ac:dyDescent="0.4">
      <c r="B1742" s="2">
        <v>45785</v>
      </c>
      <c r="C1742" t="s">
        <v>24</v>
      </c>
      <c r="D1742">
        <v>198232</v>
      </c>
      <c r="E1742" s="2">
        <v>45791</v>
      </c>
      <c r="F1742" s="2">
        <v>45798</v>
      </c>
      <c r="G1742" s="2">
        <v>45812</v>
      </c>
    </row>
    <row r="1743" spans="2:7" x14ac:dyDescent="0.4">
      <c r="B1743" s="2">
        <v>45785</v>
      </c>
      <c r="C1743" t="s">
        <v>24</v>
      </c>
      <c r="D1743">
        <v>199448</v>
      </c>
      <c r="E1743" s="2">
        <v>45806</v>
      </c>
      <c r="F1743" s="2">
        <v>45799</v>
      </c>
      <c r="G1743" s="2">
        <v>45826</v>
      </c>
    </row>
    <row r="1744" spans="2:7" x14ac:dyDescent="0.4">
      <c r="B1744" s="2">
        <v>45785</v>
      </c>
      <c r="C1744" t="s">
        <v>24</v>
      </c>
      <c r="D1744">
        <v>203630</v>
      </c>
      <c r="E1744" s="2">
        <v>45793</v>
      </c>
      <c r="F1744" s="2">
        <v>45817</v>
      </c>
      <c r="G1744" s="2">
        <v>45832</v>
      </c>
    </row>
    <row r="1745" spans="2:7" x14ac:dyDescent="0.4">
      <c r="B1745" s="2">
        <v>45785</v>
      </c>
      <c r="C1745" t="s">
        <v>24</v>
      </c>
      <c r="D1745">
        <v>205266</v>
      </c>
      <c r="E1745" s="2">
        <v>45796</v>
      </c>
      <c r="F1745" s="2">
        <v>45813</v>
      </c>
      <c r="G1745" s="2">
        <v>45826</v>
      </c>
    </row>
    <row r="1746" spans="2:7" x14ac:dyDescent="0.4">
      <c r="B1746" s="2">
        <v>45785</v>
      </c>
      <c r="C1746" t="s">
        <v>24</v>
      </c>
      <c r="D1746">
        <v>206915</v>
      </c>
      <c r="E1746" s="2">
        <v>45803</v>
      </c>
      <c r="F1746" s="2">
        <v>45799</v>
      </c>
      <c r="G1746" s="2">
        <v>45826</v>
      </c>
    </row>
    <row r="1747" spans="2:7" x14ac:dyDescent="0.4">
      <c r="B1747" s="2">
        <v>45785</v>
      </c>
      <c r="C1747" t="s">
        <v>24</v>
      </c>
      <c r="D1747">
        <v>209299</v>
      </c>
      <c r="E1747" s="2">
        <v>45790</v>
      </c>
      <c r="F1747" s="2">
        <v>45799</v>
      </c>
      <c r="G1747" s="2">
        <v>45812</v>
      </c>
    </row>
    <row r="1748" spans="2:7" x14ac:dyDescent="0.4">
      <c r="B1748" s="2">
        <v>45785</v>
      </c>
      <c r="C1748" t="s">
        <v>24</v>
      </c>
      <c r="D1748">
        <v>215623</v>
      </c>
      <c r="E1748" s="2">
        <v>45797</v>
      </c>
      <c r="F1748" s="2">
        <v>45799</v>
      </c>
      <c r="G1748" s="2">
        <v>45812</v>
      </c>
    </row>
    <row r="1749" spans="2:7" x14ac:dyDescent="0.4">
      <c r="B1749" s="2">
        <v>45785</v>
      </c>
      <c r="C1749" t="s">
        <v>24</v>
      </c>
      <c r="D1749">
        <v>217437</v>
      </c>
      <c r="E1749" s="2">
        <v>45797</v>
      </c>
      <c r="F1749" s="2">
        <v>45799</v>
      </c>
      <c r="G1749" s="2">
        <v>45814</v>
      </c>
    </row>
    <row r="1750" spans="2:7" x14ac:dyDescent="0.4">
      <c r="B1750" s="2">
        <v>45785</v>
      </c>
      <c r="C1750" t="s">
        <v>24</v>
      </c>
      <c r="D1750">
        <v>227350</v>
      </c>
      <c r="E1750" s="2">
        <v>45796</v>
      </c>
      <c r="F1750" s="2">
        <v>45799</v>
      </c>
      <c r="G1750" s="2">
        <v>45812</v>
      </c>
    </row>
    <row r="1751" spans="2:7" x14ac:dyDescent="0.4">
      <c r="B1751" s="2">
        <v>45785</v>
      </c>
      <c r="C1751" t="s">
        <v>24</v>
      </c>
      <c r="D1751">
        <v>239190</v>
      </c>
      <c r="E1751" s="2">
        <v>45791</v>
      </c>
      <c r="F1751" s="2">
        <v>45798</v>
      </c>
      <c r="G1751" s="2">
        <v>45812</v>
      </c>
    </row>
    <row r="1752" spans="2:7" x14ac:dyDescent="0.4">
      <c r="B1752" s="2">
        <v>45785</v>
      </c>
      <c r="C1752" t="s">
        <v>24</v>
      </c>
      <c r="D1752">
        <v>252366</v>
      </c>
      <c r="E1752" s="2">
        <v>45810</v>
      </c>
      <c r="F1752" s="2">
        <v>45805</v>
      </c>
      <c r="G1752" s="2">
        <v>45832</v>
      </c>
    </row>
    <row r="1753" spans="2:7" x14ac:dyDescent="0.4">
      <c r="B1753" s="2">
        <v>45785</v>
      </c>
      <c r="C1753" t="s">
        <v>24</v>
      </c>
      <c r="D1753">
        <v>259446</v>
      </c>
      <c r="E1753" s="2">
        <v>45796</v>
      </c>
      <c r="F1753" s="2">
        <v>45798</v>
      </c>
      <c r="G1753" s="2">
        <v>45818</v>
      </c>
    </row>
    <row r="1754" spans="2:7" x14ac:dyDescent="0.4">
      <c r="B1754" s="2">
        <v>45785</v>
      </c>
      <c r="C1754" t="s">
        <v>24</v>
      </c>
      <c r="D1754">
        <v>259596</v>
      </c>
      <c r="E1754" s="2">
        <v>45793</v>
      </c>
      <c r="F1754" s="2">
        <v>45803</v>
      </c>
      <c r="G1754" s="2">
        <v>45814</v>
      </c>
    </row>
    <row r="1755" spans="2:7" x14ac:dyDescent="0.4">
      <c r="B1755" s="2">
        <v>45785</v>
      </c>
      <c r="C1755" t="s">
        <v>24</v>
      </c>
      <c r="D1755">
        <v>264396</v>
      </c>
      <c r="E1755" s="2">
        <v>45790</v>
      </c>
      <c r="F1755" s="2">
        <v>45803</v>
      </c>
      <c r="G1755" s="2">
        <v>45812</v>
      </c>
    </row>
    <row r="1756" spans="2:7" x14ac:dyDescent="0.4">
      <c r="B1756" s="2">
        <v>45785</v>
      </c>
      <c r="C1756" t="s">
        <v>24</v>
      </c>
      <c r="D1756">
        <v>283549</v>
      </c>
      <c r="E1756" s="2">
        <v>45811</v>
      </c>
      <c r="F1756" s="2">
        <v>45806</v>
      </c>
      <c r="G1756" s="2">
        <v>45826</v>
      </c>
    </row>
    <row r="1757" spans="2:7" x14ac:dyDescent="0.4">
      <c r="B1757" s="2">
        <v>45785</v>
      </c>
      <c r="C1757" t="s">
        <v>24</v>
      </c>
      <c r="D1757">
        <v>285287</v>
      </c>
      <c r="E1757" s="2">
        <v>45793</v>
      </c>
      <c r="F1757" s="2">
        <v>45807</v>
      </c>
      <c r="G1757" s="2">
        <v>45826</v>
      </c>
    </row>
    <row r="1758" spans="2:7" x14ac:dyDescent="0.4">
      <c r="B1758" s="2">
        <v>45785</v>
      </c>
      <c r="C1758" t="s">
        <v>24</v>
      </c>
      <c r="D1758">
        <v>297054</v>
      </c>
      <c r="E1758" s="2">
        <v>45792</v>
      </c>
      <c r="F1758" s="2">
        <v>45813</v>
      </c>
      <c r="G1758" s="2">
        <v>45832</v>
      </c>
    </row>
    <row r="1759" spans="2:7" x14ac:dyDescent="0.4">
      <c r="B1759" s="2">
        <v>45785</v>
      </c>
      <c r="C1759" t="s">
        <v>24</v>
      </c>
      <c r="D1759">
        <v>299981</v>
      </c>
      <c r="E1759" s="2">
        <v>45803</v>
      </c>
      <c r="F1759" s="2">
        <v>45800</v>
      </c>
      <c r="G1759" s="2">
        <v>45826</v>
      </c>
    </row>
    <row r="1760" spans="2:7" x14ac:dyDescent="0.4">
      <c r="B1760" s="2">
        <v>45785</v>
      </c>
      <c r="C1760" t="s">
        <v>24</v>
      </c>
      <c r="D1760">
        <v>301906</v>
      </c>
      <c r="E1760" s="2">
        <v>45798</v>
      </c>
      <c r="F1760" s="2">
        <v>45799</v>
      </c>
      <c r="G1760" s="2">
        <v>45812</v>
      </c>
    </row>
    <row r="1761" spans="2:7" x14ac:dyDescent="0.4">
      <c r="B1761" s="2">
        <v>45785</v>
      </c>
      <c r="C1761" t="s">
        <v>24</v>
      </c>
      <c r="D1761">
        <v>305840</v>
      </c>
      <c r="E1761" s="2">
        <v>45804</v>
      </c>
      <c r="F1761" s="2">
        <v>45803</v>
      </c>
      <c r="G1761" s="2">
        <v>45825</v>
      </c>
    </row>
    <row r="1762" spans="2:7" x14ac:dyDescent="0.4">
      <c r="B1762" s="2">
        <v>45785</v>
      </c>
      <c r="C1762" t="s">
        <v>24</v>
      </c>
      <c r="D1762">
        <v>323280</v>
      </c>
      <c r="E1762" s="2">
        <v>45804</v>
      </c>
      <c r="F1762" s="2">
        <v>45834</v>
      </c>
      <c r="G1762" s="2">
        <v>45839</v>
      </c>
    </row>
    <row r="1763" spans="2:7" x14ac:dyDescent="0.4">
      <c r="B1763" s="2">
        <v>45785</v>
      </c>
      <c r="C1763" t="s">
        <v>24</v>
      </c>
      <c r="D1763">
        <v>325853</v>
      </c>
      <c r="E1763" s="2">
        <v>45791</v>
      </c>
      <c r="F1763" s="2">
        <v>45805</v>
      </c>
      <c r="G1763" s="2">
        <v>45821</v>
      </c>
    </row>
    <row r="1764" spans="2:7" x14ac:dyDescent="0.4">
      <c r="B1764" s="2">
        <v>45785</v>
      </c>
      <c r="C1764" t="s">
        <v>24</v>
      </c>
      <c r="D1764">
        <v>330588</v>
      </c>
      <c r="E1764" s="2">
        <v>45804</v>
      </c>
      <c r="F1764" s="2">
        <v>45799</v>
      </c>
      <c r="G1764" s="2">
        <v>45825</v>
      </c>
    </row>
    <row r="1765" spans="2:7" x14ac:dyDescent="0.4">
      <c r="B1765" s="2">
        <v>45785</v>
      </c>
      <c r="C1765" t="s">
        <v>24</v>
      </c>
      <c r="D1765">
        <v>340820</v>
      </c>
      <c r="E1765" s="2">
        <v>45798</v>
      </c>
      <c r="F1765" s="2">
        <v>45799</v>
      </c>
      <c r="G1765" s="2">
        <v>45818</v>
      </c>
    </row>
    <row r="1766" spans="2:7" x14ac:dyDescent="0.4">
      <c r="B1766" s="2">
        <v>45785</v>
      </c>
      <c r="C1766" t="s">
        <v>24</v>
      </c>
      <c r="D1766">
        <v>341895</v>
      </c>
      <c r="E1766" s="2">
        <v>45797</v>
      </c>
      <c r="F1766" s="2">
        <v>45853</v>
      </c>
      <c r="G1766" s="2">
        <v>45856</v>
      </c>
    </row>
    <row r="1767" spans="2:7" x14ac:dyDescent="0.4">
      <c r="B1767" s="2">
        <v>45785</v>
      </c>
      <c r="C1767" t="s">
        <v>24</v>
      </c>
      <c r="D1767">
        <v>343321</v>
      </c>
      <c r="E1767" s="2">
        <v>45803</v>
      </c>
      <c r="F1767" s="2">
        <v>45803</v>
      </c>
      <c r="G1767" s="2">
        <v>45821</v>
      </c>
    </row>
    <row r="1768" spans="2:7" x14ac:dyDescent="0.4">
      <c r="B1768" s="2">
        <v>45785</v>
      </c>
      <c r="C1768" t="s">
        <v>24</v>
      </c>
      <c r="D1768">
        <v>364060</v>
      </c>
      <c r="E1768" s="2">
        <v>45798</v>
      </c>
      <c r="F1768" s="2">
        <v>45803</v>
      </c>
      <c r="G1768" s="2">
        <v>45818</v>
      </c>
    </row>
    <row r="1769" spans="2:7" x14ac:dyDescent="0.4">
      <c r="B1769" s="2">
        <v>45785</v>
      </c>
      <c r="C1769" t="s">
        <v>24</v>
      </c>
      <c r="D1769">
        <v>366581</v>
      </c>
      <c r="E1769" s="2">
        <v>45800</v>
      </c>
      <c r="F1769" s="2">
        <v>45799</v>
      </c>
      <c r="G1769" s="2">
        <v>45832</v>
      </c>
    </row>
    <row r="1770" spans="2:7" x14ac:dyDescent="0.4">
      <c r="B1770" s="2">
        <v>45785</v>
      </c>
      <c r="C1770" t="s">
        <v>24</v>
      </c>
      <c r="D1770">
        <v>371154</v>
      </c>
      <c r="E1770" s="2">
        <v>45805</v>
      </c>
      <c r="F1770" s="2">
        <v>45812</v>
      </c>
      <c r="G1770" s="2">
        <v>45825</v>
      </c>
    </row>
    <row r="1771" spans="2:7" x14ac:dyDescent="0.4">
      <c r="B1771" s="2">
        <v>45785</v>
      </c>
      <c r="C1771" t="s">
        <v>24</v>
      </c>
      <c r="D1771">
        <v>376493</v>
      </c>
      <c r="E1771" s="2">
        <v>45799</v>
      </c>
      <c r="F1771" s="2">
        <v>45803</v>
      </c>
      <c r="G1771" s="2">
        <v>45828</v>
      </c>
    </row>
    <row r="1772" spans="2:7" x14ac:dyDescent="0.4">
      <c r="B1772" s="2">
        <v>45785</v>
      </c>
      <c r="C1772" t="s">
        <v>24</v>
      </c>
      <c r="D1772">
        <v>382300</v>
      </c>
      <c r="E1772" s="2">
        <v>45800</v>
      </c>
      <c r="F1772" s="2">
        <v>45800</v>
      </c>
      <c r="G1772" s="2">
        <v>45818</v>
      </c>
    </row>
    <row r="1773" spans="2:7" x14ac:dyDescent="0.4">
      <c r="B1773" s="2">
        <v>45785</v>
      </c>
      <c r="C1773" t="s">
        <v>24</v>
      </c>
      <c r="D1773">
        <v>393213</v>
      </c>
      <c r="E1773" s="2">
        <v>45799</v>
      </c>
      <c r="F1773" s="2">
        <v>45799</v>
      </c>
      <c r="G1773" s="2">
        <v>45812</v>
      </c>
    </row>
    <row r="1774" spans="2:7" x14ac:dyDescent="0.4">
      <c r="B1774" s="2">
        <v>45785</v>
      </c>
      <c r="C1774" t="s">
        <v>24</v>
      </c>
      <c r="D1774">
        <v>402782</v>
      </c>
      <c r="E1774" s="2">
        <v>45819</v>
      </c>
      <c r="F1774" s="2">
        <v>45800</v>
      </c>
      <c r="G1774" s="2">
        <v>45832</v>
      </c>
    </row>
    <row r="1775" spans="2:7" x14ac:dyDescent="0.4">
      <c r="B1775" s="2">
        <v>45785</v>
      </c>
      <c r="C1775" t="s">
        <v>24</v>
      </c>
      <c r="D1775">
        <v>411263</v>
      </c>
      <c r="E1775" s="2">
        <v>45803</v>
      </c>
      <c r="F1775" s="2">
        <v>45800</v>
      </c>
      <c r="G1775" s="2">
        <v>45811</v>
      </c>
    </row>
    <row r="1776" spans="2:7" x14ac:dyDescent="0.4">
      <c r="B1776" s="2">
        <v>45784</v>
      </c>
      <c r="C1776" t="s">
        <v>24</v>
      </c>
      <c r="D1776">
        <v>54633</v>
      </c>
      <c r="E1776" s="2">
        <v>45790</v>
      </c>
      <c r="F1776" s="2">
        <v>45798</v>
      </c>
      <c r="G1776" s="2">
        <v>45811</v>
      </c>
    </row>
    <row r="1777" spans="2:7" x14ac:dyDescent="0.4">
      <c r="B1777" s="2">
        <v>45784</v>
      </c>
      <c r="C1777" t="s">
        <v>24</v>
      </c>
      <c r="D1777">
        <v>67932</v>
      </c>
      <c r="E1777" s="2">
        <v>45810</v>
      </c>
      <c r="F1777" s="2">
        <v>45805</v>
      </c>
      <c r="G1777" s="2">
        <v>45825</v>
      </c>
    </row>
    <row r="1778" spans="2:7" x14ac:dyDescent="0.4">
      <c r="B1778" s="2">
        <v>45784</v>
      </c>
      <c r="C1778" t="s">
        <v>24</v>
      </c>
      <c r="D1778">
        <v>69621</v>
      </c>
      <c r="E1778" s="2">
        <v>45792</v>
      </c>
      <c r="F1778" s="2">
        <v>45797</v>
      </c>
      <c r="G1778" s="2">
        <v>45811</v>
      </c>
    </row>
    <row r="1779" spans="2:7" x14ac:dyDescent="0.4">
      <c r="B1779" s="2">
        <v>45784</v>
      </c>
      <c r="C1779" t="s">
        <v>24</v>
      </c>
      <c r="D1779">
        <v>144658</v>
      </c>
      <c r="E1779" s="2">
        <v>45807</v>
      </c>
      <c r="F1779" s="2">
        <v>45800</v>
      </c>
      <c r="G1779" s="2">
        <v>45828</v>
      </c>
    </row>
    <row r="1780" spans="2:7" x14ac:dyDescent="0.4">
      <c r="B1780" s="2">
        <v>45784</v>
      </c>
      <c r="C1780" t="s">
        <v>24</v>
      </c>
      <c r="D1780">
        <v>147818</v>
      </c>
      <c r="E1780" s="2">
        <v>45797</v>
      </c>
      <c r="F1780" s="2">
        <v>45792</v>
      </c>
      <c r="G1780" s="2">
        <v>45825</v>
      </c>
    </row>
    <row r="1781" spans="2:7" x14ac:dyDescent="0.4">
      <c r="B1781" s="2">
        <v>45784</v>
      </c>
      <c r="C1781" t="s">
        <v>24</v>
      </c>
      <c r="D1781">
        <v>151742</v>
      </c>
      <c r="E1781" s="2">
        <v>45799</v>
      </c>
      <c r="F1781" s="2">
        <v>45817</v>
      </c>
      <c r="G1781" s="2">
        <v>45828</v>
      </c>
    </row>
    <row r="1782" spans="2:7" x14ac:dyDescent="0.4">
      <c r="B1782" s="2">
        <v>45784</v>
      </c>
      <c r="C1782" t="s">
        <v>24</v>
      </c>
      <c r="D1782">
        <v>159493</v>
      </c>
      <c r="E1782" s="2">
        <v>45799</v>
      </c>
      <c r="F1782" s="2">
        <v>45803</v>
      </c>
      <c r="G1782" s="2">
        <v>45818</v>
      </c>
    </row>
    <row r="1783" spans="2:7" x14ac:dyDescent="0.4">
      <c r="B1783" s="2">
        <v>45784</v>
      </c>
      <c r="C1783" t="s">
        <v>24</v>
      </c>
      <c r="D1783">
        <v>165663</v>
      </c>
      <c r="E1783" s="2">
        <v>45805</v>
      </c>
      <c r="F1783" s="2">
        <v>45799</v>
      </c>
      <c r="G1783" s="2">
        <v>45825</v>
      </c>
    </row>
    <row r="1784" spans="2:7" x14ac:dyDescent="0.4">
      <c r="B1784" s="2">
        <v>45784</v>
      </c>
      <c r="C1784" t="s">
        <v>24</v>
      </c>
      <c r="D1784">
        <v>166539</v>
      </c>
      <c r="E1784" s="2">
        <v>45798</v>
      </c>
      <c r="F1784" s="2">
        <v>45800</v>
      </c>
      <c r="G1784" s="2">
        <v>45818</v>
      </c>
    </row>
    <row r="1785" spans="2:7" x14ac:dyDescent="0.4">
      <c r="B1785" s="2">
        <v>45784</v>
      </c>
      <c r="C1785" t="s">
        <v>24</v>
      </c>
      <c r="D1785">
        <v>177151</v>
      </c>
      <c r="E1785" s="2">
        <v>45817</v>
      </c>
      <c r="F1785" s="2">
        <v>45799</v>
      </c>
      <c r="G1785" s="2">
        <v>45828</v>
      </c>
    </row>
    <row r="1786" spans="2:7" x14ac:dyDescent="0.4">
      <c r="B1786" s="2">
        <v>45784</v>
      </c>
      <c r="C1786" t="s">
        <v>24</v>
      </c>
      <c r="D1786">
        <v>178533</v>
      </c>
      <c r="E1786" s="2">
        <v>45800</v>
      </c>
      <c r="F1786" s="2">
        <v>45811</v>
      </c>
      <c r="G1786" s="2">
        <v>45826</v>
      </c>
    </row>
    <row r="1787" spans="2:7" x14ac:dyDescent="0.4">
      <c r="B1787" s="2">
        <v>45784</v>
      </c>
      <c r="C1787" t="s">
        <v>24</v>
      </c>
      <c r="D1787">
        <v>199210</v>
      </c>
      <c r="E1787" s="2">
        <v>45812</v>
      </c>
      <c r="F1787" s="2">
        <v>45799</v>
      </c>
      <c r="G1787" s="2">
        <v>45828</v>
      </c>
    </row>
    <row r="1788" spans="2:7" x14ac:dyDescent="0.4">
      <c r="B1788" s="2">
        <v>45784</v>
      </c>
      <c r="C1788" t="s">
        <v>24</v>
      </c>
      <c r="D1788">
        <v>206078</v>
      </c>
      <c r="E1788" s="2">
        <v>45796</v>
      </c>
      <c r="F1788" s="2">
        <v>45803</v>
      </c>
      <c r="G1788" s="2">
        <v>45818</v>
      </c>
    </row>
    <row r="1789" spans="2:7" x14ac:dyDescent="0.4">
      <c r="B1789" s="2">
        <v>45784</v>
      </c>
      <c r="C1789" t="s">
        <v>24</v>
      </c>
      <c r="D1789">
        <v>216890</v>
      </c>
      <c r="E1789" s="2">
        <v>45796</v>
      </c>
      <c r="F1789" s="2">
        <v>45803</v>
      </c>
      <c r="G1789" s="2">
        <v>45818</v>
      </c>
    </row>
    <row r="1790" spans="2:7" x14ac:dyDescent="0.4">
      <c r="B1790" s="2">
        <v>45784</v>
      </c>
      <c r="C1790" t="s">
        <v>24</v>
      </c>
      <c r="D1790">
        <v>216928</v>
      </c>
      <c r="E1790" s="2">
        <v>45797</v>
      </c>
      <c r="F1790" s="2">
        <v>45799</v>
      </c>
      <c r="G1790" s="2">
        <v>45828</v>
      </c>
    </row>
    <row r="1791" spans="2:7" x14ac:dyDescent="0.4">
      <c r="B1791" s="2">
        <v>45784</v>
      </c>
      <c r="C1791" t="s">
        <v>24</v>
      </c>
      <c r="D1791">
        <v>231350</v>
      </c>
      <c r="E1791" s="2">
        <v>45792</v>
      </c>
      <c r="F1791" s="2">
        <v>45803</v>
      </c>
      <c r="G1791" s="2">
        <v>45818</v>
      </c>
    </row>
    <row r="1792" spans="2:7" x14ac:dyDescent="0.4">
      <c r="B1792" s="2">
        <v>45784</v>
      </c>
      <c r="C1792" t="s">
        <v>24</v>
      </c>
      <c r="D1792">
        <v>237440</v>
      </c>
      <c r="E1792" s="2">
        <v>45791</v>
      </c>
      <c r="F1792" s="2">
        <v>45811</v>
      </c>
      <c r="G1792" s="2">
        <v>45826</v>
      </c>
    </row>
    <row r="1793" spans="2:7" x14ac:dyDescent="0.4">
      <c r="B1793" s="2">
        <v>45784</v>
      </c>
      <c r="C1793" t="s">
        <v>24</v>
      </c>
      <c r="D1793">
        <v>244410</v>
      </c>
      <c r="E1793" s="2">
        <v>45790</v>
      </c>
      <c r="F1793" s="2">
        <v>45803</v>
      </c>
      <c r="G1793" s="2">
        <v>45818</v>
      </c>
    </row>
    <row r="1794" spans="2:7" x14ac:dyDescent="0.4">
      <c r="B1794" s="2">
        <v>45784</v>
      </c>
      <c r="C1794" t="s">
        <v>24</v>
      </c>
      <c r="D1794">
        <v>247214</v>
      </c>
      <c r="E1794" s="2">
        <v>45800</v>
      </c>
      <c r="F1794" s="2">
        <v>45797</v>
      </c>
      <c r="G1794" s="2">
        <v>45821</v>
      </c>
    </row>
    <row r="1795" spans="2:7" x14ac:dyDescent="0.4">
      <c r="B1795" s="2">
        <v>45784</v>
      </c>
      <c r="C1795" t="s">
        <v>24</v>
      </c>
      <c r="D1795">
        <v>256767</v>
      </c>
      <c r="E1795" s="2">
        <v>45796</v>
      </c>
      <c r="F1795" s="2">
        <v>45798</v>
      </c>
      <c r="G1795" s="2">
        <v>45812</v>
      </c>
    </row>
    <row r="1796" spans="2:7" x14ac:dyDescent="0.4">
      <c r="B1796" s="2">
        <v>45784</v>
      </c>
      <c r="C1796" t="s">
        <v>24</v>
      </c>
      <c r="D1796">
        <v>260213</v>
      </c>
      <c r="E1796" s="2">
        <v>45792</v>
      </c>
      <c r="F1796" s="2">
        <v>45806</v>
      </c>
      <c r="G1796" s="2">
        <v>45821</v>
      </c>
    </row>
    <row r="1797" spans="2:7" x14ac:dyDescent="0.4">
      <c r="B1797" s="2">
        <v>45784</v>
      </c>
      <c r="C1797" t="s">
        <v>24</v>
      </c>
      <c r="D1797">
        <v>277582</v>
      </c>
      <c r="E1797" s="2">
        <v>45797</v>
      </c>
      <c r="F1797" s="2">
        <v>45806</v>
      </c>
      <c r="G1797" s="2">
        <v>45821</v>
      </c>
    </row>
    <row r="1798" spans="2:7" x14ac:dyDescent="0.4">
      <c r="B1798" s="2">
        <v>45784</v>
      </c>
      <c r="C1798" t="s">
        <v>24</v>
      </c>
      <c r="D1798">
        <v>282725</v>
      </c>
      <c r="E1798" s="2">
        <v>45797</v>
      </c>
      <c r="F1798" s="2">
        <v>45800</v>
      </c>
      <c r="G1798" s="2">
        <v>45825</v>
      </c>
    </row>
    <row r="1799" spans="2:7" x14ac:dyDescent="0.4">
      <c r="B1799" s="2">
        <v>45784</v>
      </c>
      <c r="C1799" t="s">
        <v>24</v>
      </c>
      <c r="D1799">
        <v>299564</v>
      </c>
      <c r="E1799" s="2">
        <v>45798</v>
      </c>
      <c r="F1799" s="2">
        <v>45806</v>
      </c>
      <c r="G1799" s="2">
        <v>45821</v>
      </c>
    </row>
    <row r="1800" spans="2:7" x14ac:dyDescent="0.4">
      <c r="B1800" s="2">
        <v>45784</v>
      </c>
      <c r="C1800" t="s">
        <v>24</v>
      </c>
      <c r="D1800">
        <v>305636</v>
      </c>
      <c r="E1800" s="2">
        <v>45796</v>
      </c>
      <c r="F1800" s="2">
        <v>45800</v>
      </c>
      <c r="G1800" s="2">
        <v>45814</v>
      </c>
    </row>
    <row r="1801" spans="2:7" x14ac:dyDescent="0.4">
      <c r="B1801" s="2">
        <v>45784</v>
      </c>
      <c r="C1801" t="s">
        <v>24</v>
      </c>
      <c r="D1801">
        <v>315799</v>
      </c>
      <c r="E1801" s="2">
        <v>45797</v>
      </c>
      <c r="F1801" s="2">
        <v>45800</v>
      </c>
      <c r="G1801" s="2">
        <v>45825</v>
      </c>
    </row>
    <row r="1802" spans="2:7" x14ac:dyDescent="0.4">
      <c r="B1802" s="2">
        <v>45784</v>
      </c>
      <c r="C1802" t="s">
        <v>24</v>
      </c>
      <c r="D1802">
        <v>326880</v>
      </c>
      <c r="E1802" s="2">
        <v>45790</v>
      </c>
      <c r="F1802" s="2">
        <v>45797</v>
      </c>
      <c r="G1802" s="2">
        <v>45812</v>
      </c>
    </row>
    <row r="1803" spans="2:7" x14ac:dyDescent="0.4">
      <c r="B1803" s="2">
        <v>45784</v>
      </c>
      <c r="C1803" t="s">
        <v>24</v>
      </c>
      <c r="D1803">
        <v>330968</v>
      </c>
      <c r="E1803" s="2">
        <v>45792</v>
      </c>
      <c r="F1803" s="2">
        <v>45805</v>
      </c>
      <c r="G1803" s="2">
        <v>45818</v>
      </c>
    </row>
    <row r="1804" spans="2:7" x14ac:dyDescent="0.4">
      <c r="B1804" s="2">
        <v>45784</v>
      </c>
      <c r="C1804" t="s">
        <v>24</v>
      </c>
      <c r="D1804">
        <v>360442</v>
      </c>
      <c r="E1804" s="2">
        <v>45790</v>
      </c>
      <c r="F1804" s="2">
        <v>45803</v>
      </c>
      <c r="G1804" s="2">
        <v>45814</v>
      </c>
    </row>
    <row r="1805" spans="2:7" x14ac:dyDescent="0.4">
      <c r="B1805" s="2">
        <v>45784</v>
      </c>
      <c r="C1805" t="s">
        <v>24</v>
      </c>
      <c r="D1805">
        <v>381219</v>
      </c>
      <c r="E1805" s="2">
        <v>45797</v>
      </c>
      <c r="F1805" s="2">
        <v>45799</v>
      </c>
      <c r="G1805" s="2">
        <v>45825</v>
      </c>
    </row>
    <row r="1806" spans="2:7" x14ac:dyDescent="0.4">
      <c r="B1806" s="2">
        <v>45784</v>
      </c>
      <c r="C1806" t="s">
        <v>24</v>
      </c>
      <c r="D1806">
        <v>422812</v>
      </c>
      <c r="E1806" s="2">
        <v>45814</v>
      </c>
      <c r="F1806" s="2">
        <v>45800</v>
      </c>
      <c r="G1806" s="2">
        <v>45828</v>
      </c>
    </row>
    <row r="1807" spans="2:7" x14ac:dyDescent="0.4">
      <c r="B1807" s="2">
        <v>45784</v>
      </c>
      <c r="C1807" t="s">
        <v>24</v>
      </c>
      <c r="D1807">
        <v>446722</v>
      </c>
      <c r="E1807" s="2">
        <v>45797</v>
      </c>
      <c r="F1807" s="2">
        <v>45812</v>
      </c>
      <c r="G1807" s="2">
        <v>45826</v>
      </c>
    </row>
    <row r="1808" spans="2:7" x14ac:dyDescent="0.4">
      <c r="B1808" s="2">
        <v>45782</v>
      </c>
      <c r="C1808" t="s">
        <v>24</v>
      </c>
      <c r="D1808">
        <v>180819</v>
      </c>
      <c r="E1808" s="2">
        <v>45811</v>
      </c>
      <c r="F1808" s="2">
        <v>45803</v>
      </c>
      <c r="G1808" s="2">
        <v>45826</v>
      </c>
    </row>
    <row r="1809" spans="2:7" x14ac:dyDescent="0.4">
      <c r="B1809" s="2">
        <v>45782</v>
      </c>
      <c r="C1809" t="s">
        <v>24</v>
      </c>
      <c r="D1809">
        <v>498453</v>
      </c>
    </row>
    <row r="1810" spans="2:7" x14ac:dyDescent="0.4">
      <c r="B1810" s="2">
        <v>45781</v>
      </c>
      <c r="C1810" t="s">
        <v>24</v>
      </c>
      <c r="D1810">
        <v>246677</v>
      </c>
      <c r="E1810" s="2">
        <v>45797</v>
      </c>
      <c r="F1810" s="2">
        <v>45792</v>
      </c>
      <c r="G1810" s="2">
        <v>45825</v>
      </c>
    </row>
    <row r="1811" spans="2:7" x14ac:dyDescent="0.4">
      <c r="B1811" s="2">
        <v>45780</v>
      </c>
      <c r="C1811" t="s">
        <v>24</v>
      </c>
      <c r="D1811">
        <v>429156</v>
      </c>
      <c r="E1811" s="2">
        <v>45790</v>
      </c>
      <c r="F1811" s="2">
        <v>45806</v>
      </c>
      <c r="G1811" s="2">
        <v>45825</v>
      </c>
    </row>
    <row r="1812" spans="2:7" x14ac:dyDescent="0.4">
      <c r="B1812" s="2">
        <v>45779</v>
      </c>
      <c r="C1812" t="s">
        <v>24</v>
      </c>
      <c r="D1812">
        <v>24298</v>
      </c>
      <c r="E1812" s="2">
        <v>45810</v>
      </c>
      <c r="F1812" s="2">
        <v>45792</v>
      </c>
      <c r="G1812" s="2">
        <v>45826</v>
      </c>
    </row>
    <row r="1813" spans="2:7" x14ac:dyDescent="0.4">
      <c r="B1813" s="2">
        <v>45779</v>
      </c>
      <c r="C1813" t="s">
        <v>24</v>
      </c>
      <c r="D1813">
        <v>135191</v>
      </c>
      <c r="E1813" s="2">
        <v>45806</v>
      </c>
      <c r="F1813" s="2">
        <v>45799</v>
      </c>
      <c r="G1813" s="2">
        <v>45821</v>
      </c>
    </row>
    <row r="1814" spans="2:7" x14ac:dyDescent="0.4">
      <c r="B1814" s="2">
        <v>45779</v>
      </c>
      <c r="C1814" t="s">
        <v>24</v>
      </c>
      <c r="D1814">
        <v>145600</v>
      </c>
      <c r="E1814" s="2">
        <v>45790</v>
      </c>
      <c r="F1814" s="2">
        <v>45806</v>
      </c>
      <c r="G1814" s="2">
        <v>45821</v>
      </c>
    </row>
    <row r="1815" spans="2:7" x14ac:dyDescent="0.4">
      <c r="B1815" s="2">
        <v>45779</v>
      </c>
      <c r="C1815" t="s">
        <v>24</v>
      </c>
      <c r="D1815">
        <v>146942</v>
      </c>
      <c r="E1815" s="2">
        <v>45813</v>
      </c>
      <c r="F1815" s="2">
        <v>45800</v>
      </c>
      <c r="G1815" s="2">
        <v>45818</v>
      </c>
    </row>
    <row r="1816" spans="2:7" x14ac:dyDescent="0.4">
      <c r="B1816" s="2">
        <v>45779</v>
      </c>
      <c r="C1816" t="s">
        <v>24</v>
      </c>
      <c r="D1816">
        <v>147362</v>
      </c>
      <c r="E1816" s="2">
        <v>45793</v>
      </c>
      <c r="F1816" s="2">
        <v>45807</v>
      </c>
      <c r="G1816" s="2">
        <v>45825</v>
      </c>
    </row>
    <row r="1817" spans="2:7" x14ac:dyDescent="0.4">
      <c r="B1817" s="2">
        <v>45779</v>
      </c>
      <c r="C1817" t="s">
        <v>24</v>
      </c>
      <c r="D1817">
        <v>152833</v>
      </c>
      <c r="E1817" s="2">
        <v>45796</v>
      </c>
      <c r="F1817" s="2">
        <v>45803</v>
      </c>
      <c r="G1817" s="2">
        <v>45814</v>
      </c>
    </row>
    <row r="1818" spans="2:7" x14ac:dyDescent="0.4">
      <c r="B1818" s="2">
        <v>45779</v>
      </c>
      <c r="C1818" t="s">
        <v>24</v>
      </c>
      <c r="D1818">
        <v>163700</v>
      </c>
      <c r="E1818" s="2">
        <v>45793</v>
      </c>
      <c r="F1818" s="2">
        <v>45799</v>
      </c>
      <c r="G1818" s="2">
        <v>45811</v>
      </c>
    </row>
    <row r="1819" spans="2:7" x14ac:dyDescent="0.4">
      <c r="B1819" s="2">
        <v>45779</v>
      </c>
      <c r="C1819" t="s">
        <v>24</v>
      </c>
      <c r="D1819">
        <v>186808</v>
      </c>
      <c r="E1819" s="2">
        <v>45799</v>
      </c>
      <c r="F1819" s="2">
        <v>45831</v>
      </c>
      <c r="G1819" s="2">
        <v>45835</v>
      </c>
    </row>
    <row r="1820" spans="2:7" x14ac:dyDescent="0.4">
      <c r="B1820" s="2">
        <v>45779</v>
      </c>
      <c r="C1820" t="s">
        <v>24</v>
      </c>
      <c r="D1820">
        <v>192370</v>
      </c>
      <c r="E1820" s="2">
        <v>45805</v>
      </c>
      <c r="F1820" s="2">
        <v>45811</v>
      </c>
      <c r="G1820" s="2">
        <v>45826</v>
      </c>
    </row>
    <row r="1821" spans="2:7" x14ac:dyDescent="0.4">
      <c r="B1821" s="2">
        <v>45779</v>
      </c>
      <c r="C1821" t="s">
        <v>24</v>
      </c>
      <c r="D1821">
        <v>194134</v>
      </c>
      <c r="E1821" s="2">
        <v>45817</v>
      </c>
      <c r="F1821" s="2">
        <v>45798</v>
      </c>
      <c r="G1821" s="2">
        <v>45832</v>
      </c>
    </row>
    <row r="1822" spans="2:7" x14ac:dyDescent="0.4">
      <c r="B1822" s="2">
        <v>45779</v>
      </c>
      <c r="C1822" t="s">
        <v>24</v>
      </c>
      <c r="D1822">
        <v>213833</v>
      </c>
      <c r="E1822" s="2">
        <v>45811</v>
      </c>
      <c r="F1822" s="2">
        <v>45798</v>
      </c>
      <c r="G1822" s="2">
        <v>45828</v>
      </c>
    </row>
    <row r="1823" spans="2:7" x14ac:dyDescent="0.4">
      <c r="B1823" s="2">
        <v>45779</v>
      </c>
      <c r="C1823" t="s">
        <v>24</v>
      </c>
      <c r="D1823">
        <v>233087</v>
      </c>
      <c r="E1823" s="2">
        <v>45790</v>
      </c>
      <c r="F1823" s="2">
        <v>45813</v>
      </c>
      <c r="G1823" s="2">
        <v>45828</v>
      </c>
    </row>
    <row r="1824" spans="2:7" x14ac:dyDescent="0.4">
      <c r="B1824" s="2">
        <v>45779</v>
      </c>
      <c r="C1824" t="s">
        <v>24</v>
      </c>
      <c r="D1824">
        <v>240627</v>
      </c>
      <c r="E1824" s="2">
        <v>45800</v>
      </c>
      <c r="F1824" s="2">
        <v>45799</v>
      </c>
      <c r="G1824" s="2">
        <v>45818</v>
      </c>
    </row>
    <row r="1825" spans="2:7" x14ac:dyDescent="0.4">
      <c r="B1825" s="2">
        <v>45779</v>
      </c>
      <c r="C1825" t="s">
        <v>24</v>
      </c>
      <c r="D1825">
        <v>250690</v>
      </c>
      <c r="E1825" s="2">
        <v>45793</v>
      </c>
      <c r="F1825" s="2">
        <v>45853</v>
      </c>
      <c r="G1825" s="2">
        <v>45856</v>
      </c>
    </row>
    <row r="1826" spans="2:7" x14ac:dyDescent="0.4">
      <c r="B1826" s="2">
        <v>45779</v>
      </c>
      <c r="C1826" t="s">
        <v>24</v>
      </c>
      <c r="D1826">
        <v>272142</v>
      </c>
      <c r="E1826" s="2">
        <v>45789</v>
      </c>
      <c r="F1826" s="2">
        <v>45799</v>
      </c>
      <c r="G1826" s="2">
        <v>45821</v>
      </c>
    </row>
    <row r="1827" spans="2:7" x14ac:dyDescent="0.4">
      <c r="B1827" s="2">
        <v>45779</v>
      </c>
      <c r="C1827" t="s">
        <v>24</v>
      </c>
      <c r="D1827">
        <v>272748</v>
      </c>
      <c r="E1827" s="2">
        <v>45796</v>
      </c>
      <c r="F1827" s="2">
        <v>45797</v>
      </c>
      <c r="G1827" s="2">
        <v>45812</v>
      </c>
    </row>
    <row r="1828" spans="2:7" x14ac:dyDescent="0.4">
      <c r="B1828" s="2">
        <v>45779</v>
      </c>
      <c r="C1828" t="s">
        <v>24</v>
      </c>
      <c r="D1828">
        <v>282523</v>
      </c>
      <c r="E1828" s="2">
        <v>45792</v>
      </c>
      <c r="F1828" s="2">
        <v>45803</v>
      </c>
      <c r="G1828" s="2">
        <v>45814</v>
      </c>
    </row>
    <row r="1829" spans="2:7" x14ac:dyDescent="0.4">
      <c r="B1829" s="2">
        <v>45779</v>
      </c>
      <c r="C1829" t="s">
        <v>24</v>
      </c>
      <c r="D1829">
        <v>287421</v>
      </c>
      <c r="E1829" s="2">
        <v>45792</v>
      </c>
      <c r="F1829" s="2">
        <v>45800</v>
      </c>
      <c r="G1829" s="2">
        <v>45812</v>
      </c>
    </row>
    <row r="1830" spans="2:7" x14ac:dyDescent="0.4">
      <c r="B1830" s="2">
        <v>45779</v>
      </c>
      <c r="C1830" t="s">
        <v>24</v>
      </c>
      <c r="D1830">
        <v>297232</v>
      </c>
      <c r="E1830" s="2">
        <v>45789</v>
      </c>
      <c r="F1830" s="2">
        <v>45817</v>
      </c>
      <c r="G1830" s="2">
        <v>45828</v>
      </c>
    </row>
    <row r="1831" spans="2:7" x14ac:dyDescent="0.4">
      <c r="B1831" s="2">
        <v>45779</v>
      </c>
      <c r="C1831" t="s">
        <v>24</v>
      </c>
      <c r="D1831">
        <v>337390</v>
      </c>
      <c r="E1831" s="2">
        <v>45804</v>
      </c>
      <c r="F1831" s="2">
        <v>45799</v>
      </c>
      <c r="G1831" s="2">
        <v>45821</v>
      </c>
    </row>
    <row r="1832" spans="2:7" x14ac:dyDescent="0.4">
      <c r="B1832" s="2">
        <v>45779</v>
      </c>
      <c r="C1832" t="s">
        <v>24</v>
      </c>
      <c r="D1832">
        <v>355541</v>
      </c>
      <c r="E1832" s="2">
        <v>45803</v>
      </c>
      <c r="F1832" s="2">
        <v>45793</v>
      </c>
      <c r="G1832" s="2">
        <v>45825</v>
      </c>
    </row>
    <row r="1833" spans="2:7" x14ac:dyDescent="0.4">
      <c r="B1833" s="2">
        <v>45779</v>
      </c>
      <c r="C1833" t="s">
        <v>24</v>
      </c>
      <c r="D1833">
        <v>355819</v>
      </c>
      <c r="E1833" s="2">
        <v>45792</v>
      </c>
      <c r="F1833" s="2">
        <v>45804</v>
      </c>
      <c r="G1833" s="2">
        <v>45818</v>
      </c>
    </row>
    <row r="1834" spans="2:7" x14ac:dyDescent="0.4">
      <c r="B1834" s="2">
        <v>45779</v>
      </c>
      <c r="C1834" t="s">
        <v>24</v>
      </c>
      <c r="D1834">
        <v>357229</v>
      </c>
      <c r="E1834" s="2">
        <v>45794</v>
      </c>
      <c r="F1834" s="2">
        <v>45799</v>
      </c>
      <c r="G1834" s="2">
        <v>45812</v>
      </c>
    </row>
    <row r="1835" spans="2:7" x14ac:dyDescent="0.4">
      <c r="B1835" s="2">
        <v>45779</v>
      </c>
      <c r="C1835" t="s">
        <v>24</v>
      </c>
      <c r="D1835">
        <v>393921</v>
      </c>
      <c r="E1835" s="2">
        <v>45793</v>
      </c>
      <c r="F1835" s="2">
        <v>45799</v>
      </c>
      <c r="G1835" s="2">
        <v>45812</v>
      </c>
    </row>
    <row r="1836" spans="2:7" x14ac:dyDescent="0.4">
      <c r="B1836" s="2">
        <v>45779</v>
      </c>
      <c r="C1836" t="s">
        <v>24</v>
      </c>
      <c r="D1836">
        <v>469488</v>
      </c>
      <c r="E1836" s="2">
        <v>45811</v>
      </c>
      <c r="F1836" s="2">
        <v>45800</v>
      </c>
      <c r="G1836" s="2">
        <v>45828</v>
      </c>
    </row>
    <row r="1837" spans="2:7" x14ac:dyDescent="0.4">
      <c r="B1837" s="2">
        <v>45779</v>
      </c>
      <c r="C1837" t="s">
        <v>24</v>
      </c>
      <c r="D1837">
        <v>493592</v>
      </c>
      <c r="E1837" s="2">
        <v>45800</v>
      </c>
      <c r="F1837" s="2">
        <v>45792</v>
      </c>
      <c r="G1837" s="2">
        <v>45818</v>
      </c>
    </row>
    <row r="1838" spans="2:7" x14ac:dyDescent="0.4">
      <c r="B1838" s="2">
        <v>45778</v>
      </c>
      <c r="C1838" t="s">
        <v>24</v>
      </c>
      <c r="D1838">
        <v>12915</v>
      </c>
      <c r="E1838" s="2">
        <v>45791</v>
      </c>
      <c r="F1838" s="2">
        <v>45797</v>
      </c>
      <c r="G1838" s="2">
        <v>45811</v>
      </c>
    </row>
    <row r="1839" spans="2:7" x14ac:dyDescent="0.4">
      <c r="B1839" s="2">
        <v>45778</v>
      </c>
      <c r="C1839" t="s">
        <v>24</v>
      </c>
      <c r="D1839">
        <v>15364</v>
      </c>
      <c r="E1839" s="2">
        <v>45779</v>
      </c>
      <c r="F1839" s="2">
        <v>45804</v>
      </c>
      <c r="G1839" s="2">
        <v>45807</v>
      </c>
    </row>
    <row r="1840" spans="2:7" x14ac:dyDescent="0.4">
      <c r="B1840" s="2">
        <v>45778</v>
      </c>
      <c r="C1840" t="s">
        <v>24</v>
      </c>
      <c r="D1840">
        <v>26420</v>
      </c>
      <c r="E1840" s="2">
        <v>45792</v>
      </c>
      <c r="F1840" s="2">
        <v>45799</v>
      </c>
      <c r="G1840" s="2">
        <v>45812</v>
      </c>
    </row>
    <row r="1841" spans="2:7" x14ac:dyDescent="0.4">
      <c r="B1841" s="2">
        <v>45778</v>
      </c>
      <c r="C1841" t="s">
        <v>24</v>
      </c>
      <c r="D1841">
        <v>34756</v>
      </c>
      <c r="E1841" s="2">
        <v>45791</v>
      </c>
      <c r="F1841" s="2">
        <v>45803</v>
      </c>
      <c r="G1841" s="2">
        <v>45814</v>
      </c>
    </row>
    <row r="1842" spans="2:7" x14ac:dyDescent="0.4">
      <c r="B1842" s="2">
        <v>45778</v>
      </c>
      <c r="C1842" t="s">
        <v>24</v>
      </c>
      <c r="D1842">
        <v>40470</v>
      </c>
      <c r="E1842" s="2">
        <v>45797</v>
      </c>
      <c r="F1842" s="2">
        <v>45799</v>
      </c>
      <c r="G1842" s="2">
        <v>45814</v>
      </c>
    </row>
    <row r="1843" spans="2:7" x14ac:dyDescent="0.4">
      <c r="B1843" s="2">
        <v>45778</v>
      </c>
      <c r="C1843" t="s">
        <v>24</v>
      </c>
      <c r="D1843">
        <v>51841</v>
      </c>
      <c r="E1843" s="2">
        <v>45791</v>
      </c>
      <c r="F1843" s="2">
        <v>45797</v>
      </c>
      <c r="G1843" s="2">
        <v>45811</v>
      </c>
    </row>
    <row r="1844" spans="2:7" x14ac:dyDescent="0.4">
      <c r="B1844" s="2">
        <v>45778</v>
      </c>
      <c r="C1844" t="s">
        <v>24</v>
      </c>
      <c r="D1844">
        <v>60990</v>
      </c>
      <c r="E1844" s="2">
        <v>45796</v>
      </c>
      <c r="F1844" s="2">
        <v>45797</v>
      </c>
      <c r="G1844" s="2">
        <v>45818</v>
      </c>
    </row>
    <row r="1845" spans="2:7" x14ac:dyDescent="0.4">
      <c r="B1845" s="2">
        <v>45778</v>
      </c>
      <c r="C1845" t="s">
        <v>24</v>
      </c>
      <c r="D1845">
        <v>62351</v>
      </c>
      <c r="E1845" s="2">
        <v>45804</v>
      </c>
      <c r="F1845" s="2">
        <v>45792</v>
      </c>
      <c r="G1845" s="2">
        <v>45812</v>
      </c>
    </row>
    <row r="1846" spans="2:7" x14ac:dyDescent="0.4">
      <c r="B1846" s="2">
        <v>45778</v>
      </c>
      <c r="C1846" t="s">
        <v>24</v>
      </c>
      <c r="D1846">
        <v>63405</v>
      </c>
      <c r="E1846" s="2">
        <v>45803</v>
      </c>
      <c r="F1846" s="2">
        <v>45790</v>
      </c>
      <c r="G1846" s="2">
        <v>45814</v>
      </c>
    </row>
    <row r="1847" spans="2:7" x14ac:dyDescent="0.4">
      <c r="B1847" s="2">
        <v>45778</v>
      </c>
      <c r="C1847" t="s">
        <v>24</v>
      </c>
      <c r="D1847">
        <v>71159</v>
      </c>
      <c r="E1847" s="2">
        <v>45797</v>
      </c>
      <c r="F1847" s="2">
        <v>45804</v>
      </c>
      <c r="G1847" s="2">
        <v>45818</v>
      </c>
    </row>
    <row r="1848" spans="2:7" x14ac:dyDescent="0.4">
      <c r="B1848" s="2">
        <v>45778</v>
      </c>
      <c r="C1848" t="s">
        <v>24</v>
      </c>
      <c r="D1848">
        <v>72202</v>
      </c>
      <c r="E1848" s="2">
        <v>45798</v>
      </c>
      <c r="F1848" s="2">
        <v>45817</v>
      </c>
      <c r="G1848" s="2">
        <v>45828</v>
      </c>
    </row>
    <row r="1849" spans="2:7" x14ac:dyDescent="0.4">
      <c r="B1849" s="2">
        <v>45778</v>
      </c>
      <c r="C1849" t="s">
        <v>24</v>
      </c>
      <c r="D1849">
        <v>86236</v>
      </c>
      <c r="E1849" s="2">
        <v>45800</v>
      </c>
      <c r="F1849" s="2">
        <v>45800</v>
      </c>
      <c r="G1849" s="2">
        <v>45821</v>
      </c>
    </row>
    <row r="1850" spans="2:7" x14ac:dyDescent="0.4">
      <c r="B1850" s="2">
        <v>45778</v>
      </c>
      <c r="C1850" t="s">
        <v>24</v>
      </c>
      <c r="D1850">
        <v>89736</v>
      </c>
      <c r="E1850" s="2">
        <v>45796</v>
      </c>
      <c r="F1850" s="2">
        <v>45790</v>
      </c>
      <c r="G1850" s="2">
        <v>45814</v>
      </c>
    </row>
    <row r="1851" spans="2:7" x14ac:dyDescent="0.4">
      <c r="B1851" s="2">
        <v>45778</v>
      </c>
      <c r="C1851" t="s">
        <v>24</v>
      </c>
      <c r="D1851">
        <v>96124</v>
      </c>
      <c r="E1851" s="2">
        <v>45796</v>
      </c>
      <c r="F1851" s="2">
        <v>45797</v>
      </c>
      <c r="G1851" s="2">
        <v>45811</v>
      </c>
    </row>
    <row r="1852" spans="2:7" x14ac:dyDescent="0.4">
      <c r="B1852" s="2">
        <v>45778</v>
      </c>
      <c r="C1852" t="s">
        <v>24</v>
      </c>
      <c r="D1852">
        <v>96490</v>
      </c>
      <c r="E1852" s="2">
        <v>45800</v>
      </c>
      <c r="F1852" s="2">
        <v>45803</v>
      </c>
      <c r="G1852" s="2">
        <v>45821</v>
      </c>
    </row>
    <row r="1853" spans="2:7" x14ac:dyDescent="0.4">
      <c r="B1853" s="2">
        <v>45778</v>
      </c>
      <c r="C1853" t="s">
        <v>24</v>
      </c>
      <c r="D1853">
        <v>97316</v>
      </c>
      <c r="E1853" s="2">
        <v>45796</v>
      </c>
      <c r="F1853" s="2">
        <v>45797</v>
      </c>
      <c r="G1853" s="2">
        <v>45818</v>
      </c>
    </row>
    <row r="1854" spans="2:7" x14ac:dyDescent="0.4">
      <c r="B1854" s="2">
        <v>45778</v>
      </c>
      <c r="C1854" t="s">
        <v>24</v>
      </c>
      <c r="D1854">
        <v>105708</v>
      </c>
      <c r="E1854" s="2">
        <v>45792</v>
      </c>
      <c r="F1854" s="2">
        <v>45803</v>
      </c>
      <c r="G1854" s="2">
        <v>45812</v>
      </c>
    </row>
    <row r="1855" spans="2:7" x14ac:dyDescent="0.4">
      <c r="B1855" s="2">
        <v>45778</v>
      </c>
      <c r="C1855" t="s">
        <v>24</v>
      </c>
      <c r="D1855">
        <v>106521</v>
      </c>
      <c r="E1855" s="2">
        <v>45803</v>
      </c>
      <c r="F1855" s="2">
        <v>45807</v>
      </c>
      <c r="G1855" s="2">
        <v>45825</v>
      </c>
    </row>
    <row r="1856" spans="2:7" x14ac:dyDescent="0.4">
      <c r="B1856" s="2">
        <v>45778</v>
      </c>
      <c r="C1856" t="s">
        <v>24</v>
      </c>
      <c r="D1856">
        <v>141992</v>
      </c>
      <c r="E1856" s="2">
        <v>45799</v>
      </c>
      <c r="F1856" s="2">
        <v>45807</v>
      </c>
      <c r="G1856" s="2">
        <v>45825</v>
      </c>
    </row>
    <row r="1857" spans="2:7" x14ac:dyDescent="0.4">
      <c r="B1857" s="2">
        <v>45778</v>
      </c>
      <c r="C1857" t="s">
        <v>24</v>
      </c>
      <c r="D1857">
        <v>147616</v>
      </c>
      <c r="E1857" s="2">
        <v>45790</v>
      </c>
      <c r="F1857" s="2">
        <v>45799</v>
      </c>
      <c r="G1857" s="2">
        <v>45818</v>
      </c>
    </row>
    <row r="1858" spans="2:7" x14ac:dyDescent="0.4">
      <c r="B1858" s="2">
        <v>45778</v>
      </c>
      <c r="C1858" t="s">
        <v>24</v>
      </c>
      <c r="D1858">
        <v>153026</v>
      </c>
      <c r="E1858" s="2">
        <v>45799</v>
      </c>
      <c r="F1858" s="2">
        <v>45798</v>
      </c>
      <c r="G1858" s="2">
        <v>45818</v>
      </c>
    </row>
    <row r="1859" spans="2:7" x14ac:dyDescent="0.4">
      <c r="B1859" s="2">
        <v>45778</v>
      </c>
      <c r="C1859" t="s">
        <v>24</v>
      </c>
      <c r="D1859">
        <v>166313</v>
      </c>
      <c r="E1859" s="2">
        <v>45793</v>
      </c>
      <c r="F1859" s="2">
        <v>45800</v>
      </c>
      <c r="G1859" s="2">
        <v>45814</v>
      </c>
    </row>
    <row r="1860" spans="2:7" x14ac:dyDescent="0.4">
      <c r="B1860" s="2">
        <v>45778</v>
      </c>
      <c r="C1860" t="s">
        <v>24</v>
      </c>
      <c r="D1860">
        <v>166780</v>
      </c>
      <c r="E1860" s="2">
        <v>45803</v>
      </c>
      <c r="F1860" s="2">
        <v>45799</v>
      </c>
      <c r="G1860" s="2">
        <v>45818</v>
      </c>
    </row>
    <row r="1861" spans="2:7" x14ac:dyDescent="0.4">
      <c r="B1861" s="2">
        <v>45778</v>
      </c>
      <c r="C1861" t="s">
        <v>24</v>
      </c>
      <c r="D1861">
        <v>167631</v>
      </c>
      <c r="E1861" s="2">
        <v>45800</v>
      </c>
      <c r="F1861" s="2">
        <v>45792</v>
      </c>
      <c r="G1861" s="2">
        <v>45814</v>
      </c>
    </row>
    <row r="1862" spans="2:7" x14ac:dyDescent="0.4">
      <c r="B1862" s="2">
        <v>45778</v>
      </c>
      <c r="C1862" t="s">
        <v>24</v>
      </c>
      <c r="D1862">
        <v>174799</v>
      </c>
      <c r="E1862" s="2">
        <v>45811</v>
      </c>
      <c r="F1862" s="2">
        <v>45790</v>
      </c>
      <c r="G1862" s="2">
        <v>45828</v>
      </c>
    </row>
    <row r="1863" spans="2:7" x14ac:dyDescent="0.4">
      <c r="B1863" s="2">
        <v>45778</v>
      </c>
      <c r="C1863" t="s">
        <v>24</v>
      </c>
      <c r="D1863">
        <v>177871</v>
      </c>
      <c r="E1863" s="2">
        <v>45792</v>
      </c>
      <c r="F1863" s="2">
        <v>45824</v>
      </c>
      <c r="G1863" s="2">
        <v>45828</v>
      </c>
    </row>
    <row r="1864" spans="2:7" x14ac:dyDescent="0.4">
      <c r="B1864" s="2">
        <v>45778</v>
      </c>
      <c r="C1864" t="s">
        <v>24</v>
      </c>
      <c r="D1864">
        <v>178165</v>
      </c>
      <c r="E1864" s="2">
        <v>45793</v>
      </c>
      <c r="F1864" s="2">
        <v>45811</v>
      </c>
      <c r="G1864" s="2">
        <v>45825</v>
      </c>
    </row>
    <row r="1865" spans="2:7" x14ac:dyDescent="0.4">
      <c r="B1865" s="2">
        <v>45778</v>
      </c>
      <c r="C1865" t="s">
        <v>24</v>
      </c>
      <c r="D1865">
        <v>181900</v>
      </c>
      <c r="E1865" s="2">
        <v>45793</v>
      </c>
      <c r="F1865" s="2">
        <v>45797</v>
      </c>
      <c r="G1865" s="2">
        <v>45811</v>
      </c>
    </row>
    <row r="1866" spans="2:7" x14ac:dyDescent="0.4">
      <c r="B1866" s="2">
        <v>45778</v>
      </c>
      <c r="C1866" t="s">
        <v>24</v>
      </c>
      <c r="D1866">
        <v>185499</v>
      </c>
      <c r="E1866" s="2">
        <v>45819</v>
      </c>
      <c r="F1866" s="2">
        <v>45807</v>
      </c>
      <c r="G1866" s="2">
        <v>45832</v>
      </c>
    </row>
    <row r="1867" spans="2:7" x14ac:dyDescent="0.4">
      <c r="B1867" s="2">
        <v>45778</v>
      </c>
      <c r="C1867" t="s">
        <v>24</v>
      </c>
      <c r="D1867">
        <v>195136</v>
      </c>
      <c r="E1867" s="2">
        <v>45803</v>
      </c>
      <c r="F1867" s="2">
        <v>45817</v>
      </c>
      <c r="G1867" s="2">
        <v>45828</v>
      </c>
    </row>
    <row r="1868" spans="2:7" x14ac:dyDescent="0.4">
      <c r="B1868" s="2">
        <v>45778</v>
      </c>
      <c r="C1868" t="s">
        <v>24</v>
      </c>
      <c r="D1868">
        <v>201989</v>
      </c>
      <c r="E1868" s="2">
        <v>45796</v>
      </c>
      <c r="F1868" s="2">
        <v>45798</v>
      </c>
      <c r="G1868" s="2">
        <v>45814</v>
      </c>
    </row>
    <row r="1869" spans="2:7" x14ac:dyDescent="0.4">
      <c r="B1869" s="2">
        <v>45778</v>
      </c>
      <c r="C1869" t="s">
        <v>24</v>
      </c>
      <c r="D1869">
        <v>212564</v>
      </c>
      <c r="E1869" s="2">
        <v>45800</v>
      </c>
      <c r="F1869" s="2">
        <v>45797</v>
      </c>
      <c r="G1869" s="2">
        <v>45814</v>
      </c>
    </row>
    <row r="1870" spans="2:7" x14ac:dyDescent="0.4">
      <c r="B1870" s="2">
        <v>45778</v>
      </c>
      <c r="C1870" t="s">
        <v>24</v>
      </c>
      <c r="D1870">
        <v>214758</v>
      </c>
      <c r="E1870" s="2">
        <v>45790</v>
      </c>
      <c r="F1870" s="2">
        <v>45790</v>
      </c>
      <c r="G1870" s="2">
        <v>45811</v>
      </c>
    </row>
    <row r="1871" spans="2:7" x14ac:dyDescent="0.4">
      <c r="B1871" s="2">
        <v>45778</v>
      </c>
      <c r="C1871" t="s">
        <v>24</v>
      </c>
      <c r="D1871">
        <v>215307</v>
      </c>
      <c r="E1871" s="2">
        <v>45803</v>
      </c>
      <c r="F1871" s="2">
        <v>45799</v>
      </c>
      <c r="G1871" s="2">
        <v>45814</v>
      </c>
    </row>
    <row r="1872" spans="2:7" x14ac:dyDescent="0.4">
      <c r="B1872" s="2">
        <v>45778</v>
      </c>
      <c r="C1872" t="s">
        <v>24</v>
      </c>
      <c r="D1872">
        <v>215886</v>
      </c>
      <c r="E1872" s="2">
        <v>45796</v>
      </c>
      <c r="F1872" s="2">
        <v>45800</v>
      </c>
      <c r="G1872" s="2">
        <v>45818</v>
      </c>
    </row>
    <row r="1873" spans="2:7" x14ac:dyDescent="0.4">
      <c r="B1873" s="2">
        <v>45778</v>
      </c>
      <c r="C1873" t="s">
        <v>24</v>
      </c>
      <c r="D1873">
        <v>222274</v>
      </c>
      <c r="E1873" s="2">
        <v>45793</v>
      </c>
      <c r="F1873" s="2">
        <v>45804</v>
      </c>
      <c r="G1873" s="2">
        <v>45818</v>
      </c>
    </row>
    <row r="1874" spans="2:7" x14ac:dyDescent="0.4">
      <c r="B1874" s="2">
        <v>45778</v>
      </c>
      <c r="C1874" t="s">
        <v>24</v>
      </c>
      <c r="D1874">
        <v>226640</v>
      </c>
      <c r="E1874" s="2">
        <v>45790</v>
      </c>
      <c r="F1874" s="2">
        <v>45797</v>
      </c>
      <c r="G1874" s="2">
        <v>45811</v>
      </c>
    </row>
    <row r="1875" spans="2:7" x14ac:dyDescent="0.4">
      <c r="B1875" s="2">
        <v>45778</v>
      </c>
      <c r="C1875" t="s">
        <v>24</v>
      </c>
      <c r="D1875">
        <v>228101</v>
      </c>
      <c r="E1875" s="2">
        <v>45790</v>
      </c>
      <c r="F1875" s="2">
        <v>45798</v>
      </c>
      <c r="G1875" s="2">
        <v>45814</v>
      </c>
    </row>
    <row r="1876" spans="2:7" x14ac:dyDescent="0.4">
      <c r="B1876" s="2">
        <v>45778</v>
      </c>
      <c r="C1876" t="s">
        <v>24</v>
      </c>
      <c r="D1876">
        <v>231147</v>
      </c>
      <c r="E1876" s="2">
        <v>45790</v>
      </c>
      <c r="F1876" s="2">
        <v>45811</v>
      </c>
      <c r="G1876" s="2">
        <v>45825</v>
      </c>
    </row>
    <row r="1877" spans="2:7" x14ac:dyDescent="0.4">
      <c r="B1877" s="2">
        <v>45778</v>
      </c>
      <c r="C1877" t="s">
        <v>24</v>
      </c>
      <c r="D1877">
        <v>235168</v>
      </c>
      <c r="E1877" s="2">
        <v>45799</v>
      </c>
      <c r="F1877" s="2">
        <v>45798</v>
      </c>
      <c r="G1877" s="2">
        <v>45814</v>
      </c>
    </row>
    <row r="1878" spans="2:7" x14ac:dyDescent="0.4">
      <c r="B1878" s="2">
        <v>45778</v>
      </c>
      <c r="C1878" t="s">
        <v>24</v>
      </c>
      <c r="D1878">
        <v>236094</v>
      </c>
      <c r="E1878" s="2">
        <v>45786</v>
      </c>
      <c r="F1878" s="2">
        <v>45799</v>
      </c>
      <c r="G1878" s="2">
        <v>45818</v>
      </c>
    </row>
    <row r="1879" spans="2:7" x14ac:dyDescent="0.4">
      <c r="B1879" s="2">
        <v>45778</v>
      </c>
      <c r="C1879" t="s">
        <v>24</v>
      </c>
      <c r="D1879">
        <v>240070</v>
      </c>
      <c r="E1879" s="2">
        <v>45791</v>
      </c>
      <c r="F1879" s="2">
        <v>45798</v>
      </c>
      <c r="G1879" s="2">
        <v>45812</v>
      </c>
    </row>
    <row r="1880" spans="2:7" x14ac:dyDescent="0.4">
      <c r="B1880" s="2">
        <v>45778</v>
      </c>
      <c r="C1880" t="s">
        <v>24</v>
      </c>
      <c r="D1880">
        <v>242114</v>
      </c>
      <c r="E1880" s="2">
        <v>45799</v>
      </c>
      <c r="F1880" s="2">
        <v>45798</v>
      </c>
      <c r="G1880" s="2">
        <v>45818</v>
      </c>
    </row>
    <row r="1881" spans="2:7" x14ac:dyDescent="0.4">
      <c r="B1881" s="2">
        <v>45778</v>
      </c>
      <c r="C1881" t="s">
        <v>24</v>
      </c>
      <c r="D1881">
        <v>242858</v>
      </c>
      <c r="E1881" s="2">
        <v>45793</v>
      </c>
      <c r="F1881" s="2">
        <v>45793</v>
      </c>
      <c r="G1881" s="2">
        <v>45811</v>
      </c>
    </row>
    <row r="1882" spans="2:7" x14ac:dyDescent="0.4">
      <c r="B1882" s="2">
        <v>45778</v>
      </c>
      <c r="C1882" t="s">
        <v>24</v>
      </c>
      <c r="D1882">
        <v>250451</v>
      </c>
      <c r="E1882" s="2">
        <v>45800</v>
      </c>
      <c r="F1882" s="2">
        <v>45791</v>
      </c>
      <c r="G1882" s="2">
        <v>45814</v>
      </c>
    </row>
    <row r="1883" spans="2:7" x14ac:dyDescent="0.4">
      <c r="B1883" s="2">
        <v>45778</v>
      </c>
      <c r="C1883" t="s">
        <v>24</v>
      </c>
      <c r="D1883">
        <v>250564</v>
      </c>
      <c r="E1883" s="2">
        <v>45817</v>
      </c>
      <c r="F1883" s="2">
        <v>45800</v>
      </c>
      <c r="G1883" s="2">
        <v>45832</v>
      </c>
    </row>
    <row r="1884" spans="2:7" x14ac:dyDescent="0.4">
      <c r="B1884" s="2">
        <v>45778</v>
      </c>
      <c r="C1884" t="s">
        <v>24</v>
      </c>
      <c r="D1884">
        <v>255777</v>
      </c>
      <c r="E1884" s="2">
        <v>45789</v>
      </c>
      <c r="F1884" s="2">
        <v>45805</v>
      </c>
      <c r="G1884" s="2">
        <v>45821</v>
      </c>
    </row>
    <row r="1885" spans="2:7" x14ac:dyDescent="0.4">
      <c r="B1885" s="2">
        <v>45778</v>
      </c>
      <c r="C1885" t="s">
        <v>24</v>
      </c>
      <c r="D1885">
        <v>259005</v>
      </c>
      <c r="E1885" s="2">
        <v>45804</v>
      </c>
      <c r="F1885" s="2">
        <v>45810</v>
      </c>
      <c r="G1885" s="2">
        <v>45821</v>
      </c>
    </row>
    <row r="1886" spans="2:7" x14ac:dyDescent="0.4">
      <c r="B1886" s="2">
        <v>45778</v>
      </c>
      <c r="C1886" t="s">
        <v>24</v>
      </c>
      <c r="D1886">
        <v>263029</v>
      </c>
      <c r="E1886" s="2">
        <v>45814</v>
      </c>
      <c r="F1886" s="2">
        <v>45800</v>
      </c>
      <c r="G1886" s="2">
        <v>45828</v>
      </c>
    </row>
    <row r="1887" spans="2:7" x14ac:dyDescent="0.4">
      <c r="B1887" s="2">
        <v>45778</v>
      </c>
      <c r="C1887" t="s">
        <v>24</v>
      </c>
      <c r="D1887">
        <v>274880</v>
      </c>
      <c r="E1887" s="2">
        <v>45784</v>
      </c>
      <c r="F1887" s="2">
        <v>45800</v>
      </c>
      <c r="G1887" s="2">
        <v>45812</v>
      </c>
    </row>
    <row r="1888" spans="2:7" x14ac:dyDescent="0.4">
      <c r="B1888" s="2">
        <v>45778</v>
      </c>
      <c r="C1888" t="s">
        <v>24</v>
      </c>
      <c r="D1888">
        <v>295506</v>
      </c>
      <c r="E1888" s="2">
        <v>45797</v>
      </c>
      <c r="F1888" s="2">
        <v>45800</v>
      </c>
      <c r="G1888" s="2">
        <v>45818</v>
      </c>
    </row>
    <row r="1889" spans="2:7" x14ac:dyDescent="0.4">
      <c r="B1889" s="2">
        <v>45778</v>
      </c>
      <c r="C1889" t="s">
        <v>24</v>
      </c>
      <c r="D1889">
        <v>310234</v>
      </c>
      <c r="E1889" s="2">
        <v>45803</v>
      </c>
      <c r="F1889" s="2">
        <v>45803</v>
      </c>
      <c r="G1889" s="2">
        <v>45825</v>
      </c>
    </row>
    <row r="1890" spans="2:7" x14ac:dyDescent="0.4">
      <c r="B1890" s="2">
        <v>45778</v>
      </c>
      <c r="C1890" t="s">
        <v>24</v>
      </c>
      <c r="D1890">
        <v>318871</v>
      </c>
      <c r="E1890" s="2">
        <v>45792</v>
      </c>
      <c r="F1890" s="2">
        <v>45799</v>
      </c>
      <c r="G1890" s="2">
        <v>45811</v>
      </c>
    </row>
    <row r="1891" spans="2:7" x14ac:dyDescent="0.4">
      <c r="B1891" s="2">
        <v>45778</v>
      </c>
      <c r="C1891" t="s">
        <v>24</v>
      </c>
      <c r="D1891">
        <v>320502</v>
      </c>
      <c r="E1891" s="2">
        <v>45805</v>
      </c>
      <c r="F1891" s="2">
        <v>45798</v>
      </c>
      <c r="G1891" s="2">
        <v>45825</v>
      </c>
    </row>
    <row r="1892" spans="2:7" x14ac:dyDescent="0.4">
      <c r="B1892" s="2">
        <v>45778</v>
      </c>
      <c r="C1892" t="s">
        <v>24</v>
      </c>
      <c r="D1892">
        <v>324244</v>
      </c>
      <c r="E1892" s="2">
        <v>45799</v>
      </c>
      <c r="F1892" s="2">
        <v>45791</v>
      </c>
      <c r="G1892" s="2">
        <v>45814</v>
      </c>
    </row>
    <row r="1893" spans="2:7" x14ac:dyDescent="0.4">
      <c r="B1893" s="2">
        <v>45778</v>
      </c>
      <c r="C1893" t="s">
        <v>24</v>
      </c>
      <c r="D1893">
        <v>327620</v>
      </c>
      <c r="E1893" s="2">
        <v>45793</v>
      </c>
      <c r="F1893" s="2">
        <v>45805</v>
      </c>
      <c r="G1893" s="2">
        <v>45818</v>
      </c>
    </row>
    <row r="1894" spans="2:7" x14ac:dyDescent="0.4">
      <c r="B1894" s="2">
        <v>45778</v>
      </c>
      <c r="C1894" t="s">
        <v>24</v>
      </c>
      <c r="D1894">
        <v>328950</v>
      </c>
      <c r="E1894" s="2">
        <v>45790</v>
      </c>
      <c r="F1894" s="2">
        <v>45803</v>
      </c>
      <c r="G1894" s="2">
        <v>45814</v>
      </c>
    </row>
    <row r="1895" spans="2:7" x14ac:dyDescent="0.4">
      <c r="B1895" s="2">
        <v>45778</v>
      </c>
      <c r="C1895" t="s">
        <v>24</v>
      </c>
      <c r="D1895">
        <v>329280</v>
      </c>
      <c r="E1895" s="2">
        <v>45784</v>
      </c>
      <c r="F1895" s="2">
        <v>45798</v>
      </c>
      <c r="G1895" s="2">
        <v>45811</v>
      </c>
    </row>
    <row r="1896" spans="2:7" x14ac:dyDescent="0.4">
      <c r="B1896" s="2">
        <v>45778</v>
      </c>
      <c r="C1896" t="s">
        <v>24</v>
      </c>
      <c r="D1896">
        <v>348077</v>
      </c>
      <c r="E1896" s="2">
        <v>45811</v>
      </c>
      <c r="F1896" s="2">
        <v>45797</v>
      </c>
      <c r="G1896" s="2">
        <v>45828</v>
      </c>
    </row>
    <row r="1897" spans="2:7" x14ac:dyDescent="0.4">
      <c r="B1897" s="2">
        <v>45778</v>
      </c>
      <c r="C1897" t="s">
        <v>24</v>
      </c>
      <c r="D1897">
        <v>353775</v>
      </c>
      <c r="E1897" s="2">
        <v>45799</v>
      </c>
      <c r="F1897" s="2">
        <v>45791</v>
      </c>
      <c r="G1897" s="2">
        <v>45814</v>
      </c>
    </row>
    <row r="1898" spans="2:7" x14ac:dyDescent="0.4">
      <c r="B1898" s="2">
        <v>45778</v>
      </c>
      <c r="C1898" t="s">
        <v>24</v>
      </c>
      <c r="D1898">
        <v>367724</v>
      </c>
      <c r="E1898" s="2">
        <v>45812</v>
      </c>
      <c r="F1898" s="2">
        <v>45797</v>
      </c>
      <c r="G1898" s="2">
        <v>45828</v>
      </c>
    </row>
    <row r="1899" spans="2:7" x14ac:dyDescent="0.4">
      <c r="B1899" s="2">
        <v>45778</v>
      </c>
      <c r="C1899" t="s">
        <v>24</v>
      </c>
      <c r="D1899">
        <v>370418</v>
      </c>
      <c r="E1899" s="2">
        <v>45793</v>
      </c>
      <c r="F1899" s="2">
        <v>45792</v>
      </c>
      <c r="G1899" s="2">
        <v>45811</v>
      </c>
    </row>
    <row r="1900" spans="2:7" x14ac:dyDescent="0.4">
      <c r="B1900" s="2">
        <v>45778</v>
      </c>
      <c r="C1900" t="s">
        <v>24</v>
      </c>
      <c r="D1900">
        <v>405283</v>
      </c>
      <c r="E1900" s="2">
        <v>45790</v>
      </c>
      <c r="F1900" s="2">
        <v>45797</v>
      </c>
      <c r="G1900" s="2">
        <v>45814</v>
      </c>
    </row>
    <row r="1901" spans="2:7" x14ac:dyDescent="0.4">
      <c r="B1901" s="2">
        <v>45778</v>
      </c>
      <c r="C1901" t="s">
        <v>24</v>
      </c>
      <c r="D1901">
        <v>446467</v>
      </c>
      <c r="E1901" s="2">
        <v>45812</v>
      </c>
      <c r="F1901" s="2">
        <v>45797</v>
      </c>
      <c r="G1901" s="2">
        <v>45828</v>
      </c>
    </row>
    <row r="1902" spans="2:7" x14ac:dyDescent="0.4">
      <c r="B1902" s="2">
        <v>45778</v>
      </c>
      <c r="C1902" t="s">
        <v>24</v>
      </c>
      <c r="D1902">
        <v>457321</v>
      </c>
      <c r="E1902" s="2">
        <v>45789</v>
      </c>
      <c r="F1902" s="2">
        <v>45797</v>
      </c>
      <c r="G1902" s="2">
        <v>45800</v>
      </c>
    </row>
    <row r="1903" spans="2:7" x14ac:dyDescent="0.4">
      <c r="B1903" s="2">
        <v>45778</v>
      </c>
      <c r="C1903" t="s">
        <v>24</v>
      </c>
      <c r="D1903">
        <v>461899</v>
      </c>
      <c r="E1903" s="2">
        <v>45798</v>
      </c>
      <c r="F1903" s="2">
        <v>45797</v>
      </c>
      <c r="G1903" s="2">
        <v>45812</v>
      </c>
    </row>
    <row r="1904" spans="2:7" x14ac:dyDescent="0.4">
      <c r="B1904" s="2">
        <v>45778</v>
      </c>
      <c r="C1904" t="s">
        <v>24</v>
      </c>
      <c r="D1904">
        <v>466142</v>
      </c>
      <c r="E1904" s="2">
        <v>45803</v>
      </c>
      <c r="F1904" s="2">
        <v>45792</v>
      </c>
      <c r="G1904" s="2">
        <v>45814</v>
      </c>
    </row>
    <row r="1905" spans="2:7" x14ac:dyDescent="0.4">
      <c r="B1905" s="2">
        <v>45778</v>
      </c>
      <c r="C1905" t="s">
        <v>24</v>
      </c>
      <c r="D1905">
        <v>490662</v>
      </c>
      <c r="E1905" s="2">
        <v>45786</v>
      </c>
      <c r="F1905" s="2">
        <v>45798</v>
      </c>
      <c r="G1905" s="2">
        <v>45818</v>
      </c>
    </row>
    <row r="1906" spans="2:7" x14ac:dyDescent="0.4">
      <c r="B1906" s="2">
        <v>45778</v>
      </c>
      <c r="C1906" t="s">
        <v>24</v>
      </c>
      <c r="D1906">
        <v>498430</v>
      </c>
      <c r="E1906" s="2">
        <v>45796</v>
      </c>
      <c r="F1906" s="2">
        <v>45798</v>
      </c>
      <c r="G1906" s="2">
        <v>45814</v>
      </c>
    </row>
    <row r="1907" spans="2:7" x14ac:dyDescent="0.4">
      <c r="B1907" s="2">
        <v>45777</v>
      </c>
      <c r="C1907" t="s">
        <v>24</v>
      </c>
      <c r="D1907">
        <v>153860</v>
      </c>
      <c r="E1907" s="2">
        <v>45791</v>
      </c>
      <c r="F1907" s="2">
        <v>45797</v>
      </c>
      <c r="G1907" s="2">
        <v>45811</v>
      </c>
    </row>
    <row r="1908" spans="2:7" x14ac:dyDescent="0.4">
      <c r="B1908" s="2">
        <v>45777</v>
      </c>
      <c r="C1908" t="s">
        <v>24</v>
      </c>
      <c r="D1908">
        <v>172621</v>
      </c>
      <c r="E1908" s="2">
        <v>45784</v>
      </c>
      <c r="F1908" s="2">
        <v>45798</v>
      </c>
      <c r="G1908" s="2">
        <v>45812</v>
      </c>
    </row>
    <row r="1909" spans="2:7" x14ac:dyDescent="0.4">
      <c r="B1909" s="2">
        <v>45777</v>
      </c>
      <c r="C1909" t="s">
        <v>24</v>
      </c>
      <c r="D1909">
        <v>202777</v>
      </c>
      <c r="E1909" s="2">
        <v>45791</v>
      </c>
      <c r="F1909" s="2">
        <v>45798</v>
      </c>
      <c r="G1909" s="2">
        <v>45811</v>
      </c>
    </row>
    <row r="1910" spans="2:7" x14ac:dyDescent="0.4">
      <c r="B1910" s="2">
        <v>45777</v>
      </c>
      <c r="C1910" t="s">
        <v>24</v>
      </c>
      <c r="D1910">
        <v>210899</v>
      </c>
      <c r="E1910" s="2">
        <v>45818</v>
      </c>
      <c r="F1910" s="2">
        <v>45805</v>
      </c>
      <c r="G1910" s="2">
        <v>45825</v>
      </c>
    </row>
    <row r="1911" spans="2:7" x14ac:dyDescent="0.4">
      <c r="B1911" s="2">
        <v>45777</v>
      </c>
      <c r="C1911" t="s">
        <v>24</v>
      </c>
      <c r="D1911">
        <v>240728</v>
      </c>
      <c r="E1911" s="2">
        <v>45793</v>
      </c>
      <c r="F1911" s="2">
        <v>45799</v>
      </c>
      <c r="G1911" s="2">
        <v>45814</v>
      </c>
    </row>
    <row r="1912" spans="2:7" x14ac:dyDescent="0.4">
      <c r="B1912" s="2">
        <v>45777</v>
      </c>
      <c r="C1912" t="s">
        <v>24</v>
      </c>
      <c r="D1912">
        <v>250879</v>
      </c>
      <c r="E1912" s="2">
        <v>45784</v>
      </c>
      <c r="F1912" s="2">
        <v>45798</v>
      </c>
      <c r="G1912" s="2">
        <v>45812</v>
      </c>
    </row>
    <row r="1913" spans="2:7" x14ac:dyDescent="0.4">
      <c r="B1913" s="2">
        <v>45777</v>
      </c>
      <c r="C1913" t="s">
        <v>24</v>
      </c>
      <c r="D1913">
        <v>265717</v>
      </c>
      <c r="E1913" s="2">
        <v>45786</v>
      </c>
      <c r="F1913" s="2">
        <v>45793</v>
      </c>
      <c r="G1913" s="2">
        <v>45812</v>
      </c>
    </row>
    <row r="1914" spans="2:7" x14ac:dyDescent="0.4">
      <c r="B1914" s="2">
        <v>45777</v>
      </c>
      <c r="C1914" t="s">
        <v>24</v>
      </c>
      <c r="D1914">
        <v>303264</v>
      </c>
      <c r="E1914" s="2">
        <v>45786</v>
      </c>
      <c r="F1914" s="2">
        <v>45790</v>
      </c>
      <c r="G1914" s="2">
        <v>45812</v>
      </c>
    </row>
    <row r="1915" spans="2:7" x14ac:dyDescent="0.4">
      <c r="B1915" s="2">
        <v>45777</v>
      </c>
      <c r="C1915" t="s">
        <v>24</v>
      </c>
      <c r="D1915">
        <v>307778</v>
      </c>
      <c r="E1915" s="2">
        <v>45814</v>
      </c>
      <c r="F1915" s="2">
        <v>45797</v>
      </c>
      <c r="G1915" s="2">
        <v>45821</v>
      </c>
    </row>
    <row r="1916" spans="2:7" x14ac:dyDescent="0.4">
      <c r="B1916" s="2">
        <v>45777</v>
      </c>
      <c r="C1916" t="s">
        <v>24</v>
      </c>
      <c r="D1916">
        <v>363461</v>
      </c>
      <c r="E1916" s="2">
        <v>45805</v>
      </c>
      <c r="F1916" s="2">
        <v>45798</v>
      </c>
      <c r="G1916" s="2">
        <v>45825</v>
      </c>
    </row>
    <row r="1917" spans="2:7" x14ac:dyDescent="0.4">
      <c r="B1917" s="2">
        <v>45777</v>
      </c>
      <c r="C1917" t="s">
        <v>24</v>
      </c>
      <c r="D1917">
        <v>498428</v>
      </c>
      <c r="E1917" s="2">
        <v>45790</v>
      </c>
      <c r="F1917" s="2">
        <v>45817</v>
      </c>
      <c r="G1917" s="2">
        <v>45821</v>
      </c>
    </row>
    <row r="1918" spans="2:7" x14ac:dyDescent="0.4">
      <c r="B1918" s="2">
        <v>45776</v>
      </c>
      <c r="C1918" t="s">
        <v>24</v>
      </c>
      <c r="D1918">
        <v>426364</v>
      </c>
      <c r="E1918" s="2">
        <v>45786</v>
      </c>
      <c r="F1918" s="2">
        <v>45828</v>
      </c>
      <c r="G1918" s="2">
        <v>45842</v>
      </c>
    </row>
    <row r="1919" spans="2:7" x14ac:dyDescent="0.4">
      <c r="B1919" s="2">
        <v>45775</v>
      </c>
      <c r="C1919" t="s">
        <v>24</v>
      </c>
      <c r="D1919">
        <v>191329</v>
      </c>
      <c r="E1919" s="2">
        <v>45786</v>
      </c>
      <c r="F1919" s="2">
        <v>45797</v>
      </c>
      <c r="G1919" s="2">
        <v>45811</v>
      </c>
    </row>
    <row r="1920" spans="2:7" x14ac:dyDescent="0.4">
      <c r="B1920" s="2">
        <v>45775</v>
      </c>
      <c r="C1920" t="s">
        <v>24</v>
      </c>
      <c r="D1920">
        <v>198143</v>
      </c>
      <c r="E1920" s="2">
        <v>45800</v>
      </c>
      <c r="F1920" s="2">
        <v>45790</v>
      </c>
      <c r="G1920" s="2">
        <v>45814</v>
      </c>
    </row>
    <row r="1921" spans="2:7" x14ac:dyDescent="0.4">
      <c r="B1921" s="2">
        <v>45775</v>
      </c>
      <c r="C1921" t="s">
        <v>24</v>
      </c>
      <c r="D1921">
        <v>251870</v>
      </c>
      <c r="E1921" s="2">
        <v>45785</v>
      </c>
      <c r="F1921" s="2">
        <v>45798</v>
      </c>
      <c r="G1921" s="2">
        <v>45812</v>
      </c>
    </row>
    <row r="1922" spans="2:7" x14ac:dyDescent="0.4">
      <c r="B1922" s="2">
        <v>45775</v>
      </c>
      <c r="C1922" t="s">
        <v>24</v>
      </c>
      <c r="D1922">
        <v>262950</v>
      </c>
      <c r="E1922" s="2">
        <v>45800</v>
      </c>
      <c r="F1922" s="2">
        <v>45797</v>
      </c>
      <c r="G1922" s="2">
        <v>45814</v>
      </c>
    </row>
    <row r="1923" spans="2:7" x14ac:dyDescent="0.4">
      <c r="B1923" s="2">
        <v>45775</v>
      </c>
      <c r="C1923" t="s">
        <v>24</v>
      </c>
      <c r="D1923">
        <v>267164</v>
      </c>
      <c r="E1923" s="2">
        <v>45786</v>
      </c>
      <c r="F1923" s="2">
        <v>45803</v>
      </c>
      <c r="G1923" s="2">
        <v>45812</v>
      </c>
    </row>
    <row r="1924" spans="2:7" x14ac:dyDescent="0.4">
      <c r="B1924" s="2">
        <v>45775</v>
      </c>
      <c r="C1924" t="s">
        <v>24</v>
      </c>
      <c r="D1924">
        <v>268433</v>
      </c>
      <c r="E1924" s="2">
        <v>45785</v>
      </c>
      <c r="F1924" s="2">
        <v>45803</v>
      </c>
      <c r="G1924" s="2">
        <v>45818</v>
      </c>
    </row>
    <row r="1925" spans="2:7" x14ac:dyDescent="0.4">
      <c r="B1925" s="2">
        <v>45775</v>
      </c>
      <c r="C1925" t="s">
        <v>24</v>
      </c>
      <c r="D1925">
        <v>327869</v>
      </c>
      <c r="E1925" s="2">
        <v>45803</v>
      </c>
      <c r="F1925" s="2">
        <v>45792</v>
      </c>
      <c r="G1925" s="2">
        <v>45814</v>
      </c>
    </row>
    <row r="1926" spans="2:7" x14ac:dyDescent="0.4">
      <c r="B1926" s="2">
        <v>45775</v>
      </c>
      <c r="C1926" t="s">
        <v>24</v>
      </c>
      <c r="D1926">
        <v>401868</v>
      </c>
      <c r="E1926" s="2">
        <v>45790</v>
      </c>
      <c r="F1926" s="2">
        <v>45793</v>
      </c>
      <c r="G1926" s="2">
        <v>45811</v>
      </c>
    </row>
    <row r="1927" spans="2:7" x14ac:dyDescent="0.4">
      <c r="B1927" s="2">
        <v>45775</v>
      </c>
      <c r="C1927" t="s">
        <v>24</v>
      </c>
      <c r="D1927">
        <v>440405</v>
      </c>
      <c r="E1927" s="2">
        <v>45790</v>
      </c>
      <c r="F1927" s="2">
        <v>45798</v>
      </c>
      <c r="G1927" s="2">
        <v>45807</v>
      </c>
    </row>
    <row r="1928" spans="2:7" x14ac:dyDescent="0.4">
      <c r="B1928" s="2">
        <v>45773</v>
      </c>
      <c r="C1928" t="s">
        <v>24</v>
      </c>
      <c r="D1928">
        <v>189916</v>
      </c>
      <c r="E1928" s="2">
        <v>45819</v>
      </c>
      <c r="F1928" s="2">
        <v>45799</v>
      </c>
      <c r="G1928" s="2">
        <v>45826</v>
      </c>
    </row>
    <row r="1929" spans="2:7" x14ac:dyDescent="0.4">
      <c r="B1929" s="2">
        <v>45772</v>
      </c>
      <c r="C1929" t="s">
        <v>24</v>
      </c>
      <c r="D1929">
        <v>127905</v>
      </c>
      <c r="E1929" s="2">
        <v>45792</v>
      </c>
      <c r="F1929" s="2">
        <v>45805</v>
      </c>
      <c r="G1929" s="2">
        <v>45818</v>
      </c>
    </row>
    <row r="1930" spans="2:7" x14ac:dyDescent="0.4">
      <c r="B1930" s="2">
        <v>45772</v>
      </c>
      <c r="C1930" t="s">
        <v>24</v>
      </c>
      <c r="D1930">
        <v>159594</v>
      </c>
      <c r="E1930" s="2">
        <v>45791</v>
      </c>
      <c r="F1930" s="2">
        <v>45790</v>
      </c>
      <c r="G1930" s="2">
        <v>45807</v>
      </c>
    </row>
    <row r="1931" spans="2:7" x14ac:dyDescent="0.4">
      <c r="B1931" s="2">
        <v>45772</v>
      </c>
      <c r="C1931" t="s">
        <v>24</v>
      </c>
      <c r="D1931">
        <v>161767</v>
      </c>
      <c r="E1931" s="2">
        <v>45793</v>
      </c>
      <c r="F1931" s="2">
        <v>45796</v>
      </c>
      <c r="G1931" s="2">
        <v>45807</v>
      </c>
    </row>
    <row r="1932" spans="2:7" x14ac:dyDescent="0.4">
      <c r="B1932" s="2">
        <v>45772</v>
      </c>
      <c r="C1932" t="s">
        <v>24</v>
      </c>
      <c r="D1932">
        <v>300423</v>
      </c>
      <c r="E1932" s="2">
        <v>45789</v>
      </c>
      <c r="F1932" s="2">
        <v>45790</v>
      </c>
      <c r="G1932" s="2">
        <v>45804</v>
      </c>
    </row>
    <row r="1933" spans="2:7" x14ac:dyDescent="0.4">
      <c r="B1933" s="2">
        <v>45772</v>
      </c>
      <c r="C1933" t="s">
        <v>24</v>
      </c>
      <c r="D1933">
        <v>323885</v>
      </c>
      <c r="E1933" s="2">
        <v>45792</v>
      </c>
      <c r="F1933" s="2">
        <v>45799</v>
      </c>
      <c r="G1933" s="2">
        <v>45814</v>
      </c>
    </row>
    <row r="1934" spans="2:7" x14ac:dyDescent="0.4">
      <c r="B1934" s="2">
        <v>45772</v>
      </c>
      <c r="C1934" t="s">
        <v>24</v>
      </c>
      <c r="D1934">
        <v>383515</v>
      </c>
      <c r="E1934" s="2">
        <v>45803</v>
      </c>
      <c r="F1934" s="2">
        <v>45797</v>
      </c>
      <c r="G1934" s="2">
        <v>45821</v>
      </c>
    </row>
    <row r="1935" spans="2:7" x14ac:dyDescent="0.4">
      <c r="B1935" s="2">
        <v>45771</v>
      </c>
      <c r="C1935" t="s">
        <v>24</v>
      </c>
      <c r="D1935">
        <v>170034</v>
      </c>
      <c r="E1935" s="2">
        <v>45790</v>
      </c>
      <c r="F1935" s="2">
        <v>45799</v>
      </c>
      <c r="G1935" s="2">
        <v>45812</v>
      </c>
    </row>
    <row r="1936" spans="2:7" x14ac:dyDescent="0.4">
      <c r="B1936" s="2">
        <v>45771</v>
      </c>
      <c r="C1936" t="s">
        <v>24</v>
      </c>
      <c r="D1936">
        <v>199461</v>
      </c>
      <c r="E1936" s="2">
        <v>45772</v>
      </c>
      <c r="F1936" s="2">
        <v>45789</v>
      </c>
      <c r="G1936" s="2">
        <v>45807</v>
      </c>
    </row>
    <row r="1937" spans="2:7" x14ac:dyDescent="0.4">
      <c r="B1937" s="2">
        <v>45771</v>
      </c>
      <c r="C1937" t="s">
        <v>24</v>
      </c>
      <c r="D1937">
        <v>211954</v>
      </c>
      <c r="E1937" s="2">
        <v>45784</v>
      </c>
      <c r="F1937" s="2">
        <v>45790</v>
      </c>
      <c r="G1937" s="2">
        <v>45804</v>
      </c>
    </row>
    <row r="1938" spans="2:7" x14ac:dyDescent="0.4">
      <c r="B1938" s="2">
        <v>45771</v>
      </c>
      <c r="C1938" t="s">
        <v>24</v>
      </c>
      <c r="D1938">
        <v>242140</v>
      </c>
      <c r="E1938" s="2">
        <v>45799</v>
      </c>
      <c r="F1938" s="2">
        <v>45790</v>
      </c>
      <c r="G1938" s="2">
        <v>45812</v>
      </c>
    </row>
    <row r="1939" spans="2:7" x14ac:dyDescent="0.4">
      <c r="B1939" s="2">
        <v>45771</v>
      </c>
      <c r="C1939" t="s">
        <v>24</v>
      </c>
      <c r="D1939">
        <v>298877</v>
      </c>
      <c r="E1939" s="2">
        <v>45818</v>
      </c>
      <c r="F1939" s="2">
        <v>45817</v>
      </c>
      <c r="G1939" s="2">
        <v>45832</v>
      </c>
    </row>
    <row r="1940" spans="2:7" x14ac:dyDescent="0.4">
      <c r="B1940" s="2">
        <v>45771</v>
      </c>
      <c r="C1940" t="s">
        <v>24</v>
      </c>
      <c r="D1940">
        <v>348370</v>
      </c>
      <c r="E1940" s="2">
        <v>45779</v>
      </c>
      <c r="F1940" s="2">
        <v>45799</v>
      </c>
      <c r="G1940" s="2">
        <v>45812</v>
      </c>
    </row>
    <row r="1941" spans="2:7" x14ac:dyDescent="0.4">
      <c r="B1941" s="2">
        <v>45771</v>
      </c>
      <c r="C1941" t="s">
        <v>24</v>
      </c>
      <c r="D1941">
        <v>435298</v>
      </c>
      <c r="E1941" s="2">
        <v>45807</v>
      </c>
      <c r="F1941" s="2">
        <v>45790</v>
      </c>
      <c r="G1941" s="2">
        <v>45825</v>
      </c>
    </row>
    <row r="1942" spans="2:7" x14ac:dyDescent="0.4">
      <c r="B1942" s="2">
        <v>45771</v>
      </c>
      <c r="C1942" t="s">
        <v>24</v>
      </c>
      <c r="D1942">
        <v>436405</v>
      </c>
      <c r="E1942" s="2">
        <v>45793</v>
      </c>
      <c r="F1942" s="2">
        <v>45842</v>
      </c>
      <c r="G1942" s="2">
        <v>45849</v>
      </c>
    </row>
    <row r="1943" spans="2:7" x14ac:dyDescent="0.4">
      <c r="B1943" s="2">
        <v>45771</v>
      </c>
      <c r="C1943" t="s">
        <v>24</v>
      </c>
      <c r="D1943">
        <v>498416</v>
      </c>
      <c r="E1943" s="2">
        <v>45778</v>
      </c>
      <c r="F1943" s="2">
        <v>45790</v>
      </c>
      <c r="G1943" s="2">
        <v>45793</v>
      </c>
    </row>
    <row r="1944" spans="2:7" x14ac:dyDescent="0.4">
      <c r="B1944" s="2">
        <v>45770</v>
      </c>
      <c r="C1944" t="s">
        <v>24</v>
      </c>
      <c r="D1944">
        <v>53024</v>
      </c>
      <c r="E1944" s="2">
        <v>45779</v>
      </c>
      <c r="F1944" s="2">
        <v>45784</v>
      </c>
      <c r="G1944" s="2">
        <v>45811</v>
      </c>
    </row>
    <row r="1945" spans="2:7" x14ac:dyDescent="0.4">
      <c r="B1945" s="2">
        <v>45770</v>
      </c>
      <c r="C1945" t="s">
        <v>24</v>
      </c>
      <c r="D1945">
        <v>150234</v>
      </c>
      <c r="E1945" s="2">
        <v>45786</v>
      </c>
      <c r="F1945" s="2">
        <v>45786</v>
      </c>
      <c r="G1945" s="2">
        <v>45804</v>
      </c>
    </row>
    <row r="1946" spans="2:7" x14ac:dyDescent="0.4">
      <c r="B1946" s="2">
        <v>45770</v>
      </c>
      <c r="C1946" t="s">
        <v>24</v>
      </c>
      <c r="D1946">
        <v>164131</v>
      </c>
      <c r="E1946" s="2">
        <v>45775</v>
      </c>
      <c r="F1946" s="2">
        <v>45793</v>
      </c>
      <c r="G1946" s="2">
        <v>45798</v>
      </c>
    </row>
    <row r="1947" spans="2:7" x14ac:dyDescent="0.4">
      <c r="B1947" s="2">
        <v>45770</v>
      </c>
      <c r="C1947" t="s">
        <v>24</v>
      </c>
      <c r="D1947">
        <v>194160</v>
      </c>
      <c r="E1947" s="2">
        <v>45800</v>
      </c>
      <c r="F1947" s="2">
        <v>45790</v>
      </c>
      <c r="G1947" s="2">
        <v>45814</v>
      </c>
    </row>
    <row r="1948" spans="2:7" x14ac:dyDescent="0.4">
      <c r="B1948" s="2">
        <v>45770</v>
      </c>
      <c r="C1948" t="s">
        <v>24</v>
      </c>
      <c r="D1948">
        <v>194200</v>
      </c>
      <c r="E1948" s="2">
        <v>45797</v>
      </c>
      <c r="F1948" s="2">
        <v>45790</v>
      </c>
      <c r="G1948" s="2">
        <v>45814</v>
      </c>
    </row>
    <row r="1949" spans="2:7" x14ac:dyDescent="0.4">
      <c r="B1949" s="2">
        <v>45770</v>
      </c>
      <c r="C1949" t="s">
        <v>24</v>
      </c>
      <c r="D1949">
        <v>216447</v>
      </c>
      <c r="E1949" s="2">
        <v>45786</v>
      </c>
      <c r="F1949" s="2">
        <v>45804</v>
      </c>
      <c r="G1949" s="2">
        <v>45818</v>
      </c>
    </row>
    <row r="1950" spans="2:7" x14ac:dyDescent="0.4">
      <c r="B1950" s="2">
        <v>45770</v>
      </c>
      <c r="C1950" t="s">
        <v>24</v>
      </c>
      <c r="D1950">
        <v>251137</v>
      </c>
      <c r="E1950" s="2">
        <v>45790</v>
      </c>
      <c r="F1950" s="2">
        <v>45790</v>
      </c>
      <c r="G1950" s="2">
        <v>45800</v>
      </c>
    </row>
    <row r="1951" spans="2:7" x14ac:dyDescent="0.4">
      <c r="B1951" s="2">
        <v>45770</v>
      </c>
      <c r="C1951" t="s">
        <v>24</v>
      </c>
      <c r="D1951">
        <v>274350</v>
      </c>
      <c r="E1951" s="2">
        <v>45825</v>
      </c>
      <c r="F1951" s="2">
        <v>45797</v>
      </c>
      <c r="G1951" s="2">
        <v>45832</v>
      </c>
    </row>
    <row r="1952" spans="2:7" x14ac:dyDescent="0.4">
      <c r="B1952" s="2">
        <v>45770</v>
      </c>
      <c r="C1952" t="s">
        <v>24</v>
      </c>
      <c r="D1952">
        <v>287611</v>
      </c>
      <c r="E1952" s="2">
        <v>45789</v>
      </c>
      <c r="F1952" s="2">
        <v>45784</v>
      </c>
      <c r="G1952" s="2">
        <v>45811</v>
      </c>
    </row>
    <row r="1953" spans="2:7" x14ac:dyDescent="0.4">
      <c r="B1953" s="2">
        <v>45770</v>
      </c>
      <c r="C1953" t="s">
        <v>24</v>
      </c>
      <c r="D1953">
        <v>318454</v>
      </c>
      <c r="E1953" s="2">
        <v>45785</v>
      </c>
      <c r="F1953" s="2">
        <v>45784</v>
      </c>
      <c r="G1953" s="2">
        <v>45800</v>
      </c>
    </row>
    <row r="1954" spans="2:7" x14ac:dyDescent="0.4">
      <c r="B1954" s="2">
        <v>45770</v>
      </c>
      <c r="C1954" t="s">
        <v>24</v>
      </c>
      <c r="D1954">
        <v>332912</v>
      </c>
      <c r="E1954" s="2">
        <v>45790</v>
      </c>
      <c r="F1954" s="2">
        <v>45798</v>
      </c>
      <c r="G1954" s="2">
        <v>45800</v>
      </c>
    </row>
    <row r="1955" spans="2:7" x14ac:dyDescent="0.4">
      <c r="B1955" s="2">
        <v>45770</v>
      </c>
      <c r="C1955" t="s">
        <v>24</v>
      </c>
      <c r="D1955">
        <v>350240</v>
      </c>
      <c r="E1955" s="2">
        <v>45779</v>
      </c>
      <c r="F1955" s="2">
        <v>45790</v>
      </c>
      <c r="G1955" s="2">
        <v>45811</v>
      </c>
    </row>
    <row r="1956" spans="2:7" x14ac:dyDescent="0.4">
      <c r="B1956" s="2">
        <v>45770</v>
      </c>
      <c r="C1956" t="s">
        <v>24</v>
      </c>
      <c r="D1956">
        <v>378586</v>
      </c>
      <c r="E1956" s="2">
        <v>45785</v>
      </c>
      <c r="F1956" s="2">
        <v>45799</v>
      </c>
      <c r="G1956" s="2">
        <v>45812</v>
      </c>
    </row>
    <row r="1957" spans="2:7" x14ac:dyDescent="0.4">
      <c r="B1957" s="2">
        <v>45770</v>
      </c>
      <c r="C1957" t="s">
        <v>24</v>
      </c>
      <c r="D1957">
        <v>414193</v>
      </c>
      <c r="E1957" s="2">
        <v>45785</v>
      </c>
      <c r="F1957" s="2">
        <v>45793</v>
      </c>
      <c r="G1957" s="2">
        <v>45807</v>
      </c>
    </row>
    <row r="1958" spans="2:7" x14ac:dyDescent="0.4">
      <c r="B1958" s="2">
        <v>45770</v>
      </c>
      <c r="C1958" t="s">
        <v>24</v>
      </c>
      <c r="D1958">
        <v>414208</v>
      </c>
      <c r="E1958" s="2">
        <v>45789</v>
      </c>
      <c r="F1958" s="2">
        <v>45792</v>
      </c>
      <c r="G1958" s="2">
        <v>45807</v>
      </c>
    </row>
    <row r="1959" spans="2:7" x14ac:dyDescent="0.4">
      <c r="B1959" s="2">
        <v>45770</v>
      </c>
      <c r="C1959" t="s">
        <v>24</v>
      </c>
      <c r="D1959">
        <v>490435</v>
      </c>
      <c r="E1959" s="2">
        <v>45790</v>
      </c>
      <c r="F1959" s="2">
        <v>45790</v>
      </c>
      <c r="G1959" s="2">
        <v>45812</v>
      </c>
    </row>
    <row r="1960" spans="2:7" x14ac:dyDescent="0.4">
      <c r="B1960" s="2">
        <v>45770</v>
      </c>
      <c r="C1960" t="s">
        <v>24</v>
      </c>
      <c r="D1960">
        <v>497604</v>
      </c>
    </row>
    <row r="1961" spans="2:7" x14ac:dyDescent="0.4">
      <c r="B1961" s="2">
        <v>45769</v>
      </c>
      <c r="C1961" t="s">
        <v>24</v>
      </c>
      <c r="D1961">
        <v>37650</v>
      </c>
      <c r="E1961" s="2">
        <v>45789</v>
      </c>
      <c r="F1961" s="2">
        <v>45798</v>
      </c>
      <c r="G1961" s="2">
        <v>45811</v>
      </c>
    </row>
    <row r="1962" spans="2:7" x14ac:dyDescent="0.4">
      <c r="B1962" s="2">
        <v>45769</v>
      </c>
      <c r="C1962" t="s">
        <v>24</v>
      </c>
      <c r="D1962">
        <v>97567</v>
      </c>
      <c r="E1962" s="2">
        <v>45779</v>
      </c>
      <c r="F1962" s="2">
        <v>45796</v>
      </c>
      <c r="G1962" s="2">
        <v>45807</v>
      </c>
    </row>
    <row r="1963" spans="2:7" x14ac:dyDescent="0.4">
      <c r="B1963" s="2">
        <v>45769</v>
      </c>
      <c r="C1963" t="s">
        <v>24</v>
      </c>
      <c r="D1963">
        <v>212540</v>
      </c>
      <c r="E1963" s="2">
        <v>45792</v>
      </c>
      <c r="F1963" s="2">
        <v>45784</v>
      </c>
      <c r="G1963" s="2">
        <v>45812</v>
      </c>
    </row>
    <row r="1964" spans="2:7" x14ac:dyDescent="0.4">
      <c r="B1964" s="2">
        <v>45769</v>
      </c>
      <c r="C1964" t="s">
        <v>24</v>
      </c>
      <c r="D1964">
        <v>256363</v>
      </c>
      <c r="E1964" s="2">
        <v>45791</v>
      </c>
      <c r="F1964" s="2">
        <v>45793</v>
      </c>
      <c r="G1964" s="2">
        <v>45807</v>
      </c>
    </row>
    <row r="1965" spans="2:7" x14ac:dyDescent="0.4">
      <c r="B1965" s="2">
        <v>45769</v>
      </c>
      <c r="C1965" t="s">
        <v>24</v>
      </c>
      <c r="D1965">
        <v>267099</v>
      </c>
      <c r="E1965" s="2">
        <v>45796</v>
      </c>
      <c r="F1965" s="2">
        <v>45790</v>
      </c>
      <c r="G1965" s="2">
        <v>45811</v>
      </c>
    </row>
    <row r="1966" spans="2:7" x14ac:dyDescent="0.4">
      <c r="B1966" s="2">
        <v>45769</v>
      </c>
      <c r="C1966" t="s">
        <v>24</v>
      </c>
      <c r="D1966">
        <v>297840</v>
      </c>
      <c r="E1966" s="2">
        <v>45771</v>
      </c>
      <c r="F1966" s="2">
        <v>45784</v>
      </c>
      <c r="G1966" s="2">
        <v>45798</v>
      </c>
    </row>
    <row r="1967" spans="2:7" x14ac:dyDescent="0.4">
      <c r="B1967" s="2">
        <v>45769</v>
      </c>
      <c r="C1967" t="s">
        <v>24</v>
      </c>
      <c r="D1967">
        <v>303138</v>
      </c>
      <c r="E1967" s="2">
        <v>45775</v>
      </c>
      <c r="F1967" s="2">
        <v>45790</v>
      </c>
      <c r="G1967" s="2">
        <v>45811</v>
      </c>
    </row>
    <row r="1968" spans="2:7" x14ac:dyDescent="0.4">
      <c r="B1968" s="2">
        <v>45769</v>
      </c>
      <c r="C1968" t="s">
        <v>24</v>
      </c>
      <c r="D1968">
        <v>391852</v>
      </c>
      <c r="E1968" s="2">
        <v>45785</v>
      </c>
      <c r="F1968" s="2">
        <v>45784</v>
      </c>
      <c r="G1968" s="2">
        <v>45800</v>
      </c>
    </row>
    <row r="1969" spans="2:7" x14ac:dyDescent="0.4">
      <c r="B1969" s="2">
        <v>45768</v>
      </c>
      <c r="C1969" t="s">
        <v>24</v>
      </c>
      <c r="D1969">
        <v>100621</v>
      </c>
      <c r="E1969" s="2">
        <v>45786</v>
      </c>
      <c r="F1969" s="2">
        <v>45790</v>
      </c>
      <c r="G1969" s="2">
        <v>45811</v>
      </c>
    </row>
    <row r="1970" spans="2:7" x14ac:dyDescent="0.4">
      <c r="B1970" s="2">
        <v>45768</v>
      </c>
      <c r="C1970" t="s">
        <v>24</v>
      </c>
      <c r="D1970">
        <v>200801</v>
      </c>
      <c r="E1970" s="2">
        <v>45778</v>
      </c>
      <c r="F1970" s="2">
        <v>45784</v>
      </c>
      <c r="G1970" s="2">
        <v>45804</v>
      </c>
    </row>
    <row r="1971" spans="2:7" x14ac:dyDescent="0.4">
      <c r="B1971" s="2">
        <v>45768</v>
      </c>
      <c r="C1971" t="s">
        <v>24</v>
      </c>
      <c r="D1971">
        <v>224594</v>
      </c>
      <c r="E1971" s="2">
        <v>45778</v>
      </c>
      <c r="F1971" s="2">
        <v>45784</v>
      </c>
      <c r="G1971" s="2">
        <v>45804</v>
      </c>
    </row>
    <row r="1972" spans="2:7" x14ac:dyDescent="0.4">
      <c r="B1972" s="2">
        <v>45768</v>
      </c>
      <c r="C1972" t="s">
        <v>24</v>
      </c>
      <c r="D1972">
        <v>234267</v>
      </c>
      <c r="E1972" s="2">
        <v>45798</v>
      </c>
      <c r="F1972" s="2">
        <v>45789</v>
      </c>
      <c r="G1972" s="2">
        <v>45812</v>
      </c>
    </row>
    <row r="1973" spans="2:7" x14ac:dyDescent="0.4">
      <c r="B1973" s="2">
        <v>45768</v>
      </c>
      <c r="C1973" t="s">
        <v>24</v>
      </c>
      <c r="D1973">
        <v>236866</v>
      </c>
      <c r="E1973" s="2">
        <v>45798</v>
      </c>
      <c r="F1973" s="2">
        <v>45784</v>
      </c>
      <c r="G1973" s="2">
        <v>45812</v>
      </c>
    </row>
    <row r="1974" spans="2:7" x14ac:dyDescent="0.4">
      <c r="B1974" s="2">
        <v>45768</v>
      </c>
      <c r="C1974" t="s">
        <v>24</v>
      </c>
      <c r="D1974">
        <v>267188</v>
      </c>
      <c r="E1974" s="2">
        <v>45785</v>
      </c>
      <c r="F1974" s="2">
        <v>45792</v>
      </c>
      <c r="G1974" s="2">
        <v>45811</v>
      </c>
    </row>
    <row r="1975" spans="2:7" x14ac:dyDescent="0.4">
      <c r="B1975" s="2">
        <v>45768</v>
      </c>
      <c r="C1975" t="s">
        <v>24</v>
      </c>
      <c r="D1975">
        <v>329750</v>
      </c>
      <c r="E1975" s="2">
        <v>45805</v>
      </c>
      <c r="F1975" s="2">
        <v>45807</v>
      </c>
      <c r="G1975" s="2">
        <v>45812</v>
      </c>
    </row>
    <row r="1976" spans="2:7" x14ac:dyDescent="0.4">
      <c r="B1976" s="2">
        <v>45768</v>
      </c>
      <c r="C1976" t="s">
        <v>24</v>
      </c>
      <c r="D1976">
        <v>335134</v>
      </c>
      <c r="E1976" s="2">
        <v>45771</v>
      </c>
      <c r="F1976" s="2">
        <v>45796</v>
      </c>
      <c r="G1976" s="2">
        <v>45811</v>
      </c>
    </row>
    <row r="1977" spans="2:7" x14ac:dyDescent="0.4">
      <c r="B1977" s="2">
        <v>45768</v>
      </c>
      <c r="C1977" t="s">
        <v>24</v>
      </c>
      <c r="D1977">
        <v>350744</v>
      </c>
      <c r="E1977" s="2">
        <v>45779</v>
      </c>
      <c r="F1977" s="2">
        <v>45793</v>
      </c>
      <c r="G1977" s="2">
        <v>45807</v>
      </c>
    </row>
    <row r="1978" spans="2:7" x14ac:dyDescent="0.4">
      <c r="B1978" s="2">
        <v>45768</v>
      </c>
      <c r="C1978" t="s">
        <v>24</v>
      </c>
      <c r="D1978">
        <v>361040</v>
      </c>
      <c r="E1978" s="2">
        <v>45789</v>
      </c>
      <c r="F1978" s="2">
        <v>45790</v>
      </c>
      <c r="G1978" s="2">
        <v>45804</v>
      </c>
    </row>
    <row r="1979" spans="2:7" x14ac:dyDescent="0.4">
      <c r="B1979" s="2">
        <v>45768</v>
      </c>
      <c r="C1979" t="s">
        <v>24</v>
      </c>
      <c r="D1979">
        <v>376444</v>
      </c>
      <c r="E1979" s="2">
        <v>45775</v>
      </c>
      <c r="F1979" s="2">
        <v>45791</v>
      </c>
      <c r="G1979" s="2">
        <v>45800</v>
      </c>
    </row>
    <row r="1980" spans="2:7" x14ac:dyDescent="0.4">
      <c r="B1980" s="2">
        <v>45768</v>
      </c>
      <c r="C1980" t="s">
        <v>24</v>
      </c>
      <c r="D1980">
        <v>407048</v>
      </c>
      <c r="E1980" s="2">
        <v>45775</v>
      </c>
      <c r="F1980" s="2">
        <v>45786</v>
      </c>
      <c r="G1980" s="2">
        <v>45804</v>
      </c>
    </row>
    <row r="1981" spans="2:7" x14ac:dyDescent="0.4">
      <c r="B1981" s="2">
        <v>45765</v>
      </c>
      <c r="C1981" t="s">
        <v>24</v>
      </c>
      <c r="D1981">
        <v>143304</v>
      </c>
      <c r="E1981" s="2">
        <v>45786</v>
      </c>
      <c r="F1981" s="2">
        <v>45790</v>
      </c>
      <c r="G1981" s="2">
        <v>45798</v>
      </c>
    </row>
    <row r="1982" spans="2:7" x14ac:dyDescent="0.4">
      <c r="B1982" s="2">
        <v>45765</v>
      </c>
      <c r="C1982" t="s">
        <v>24</v>
      </c>
      <c r="D1982">
        <v>146157</v>
      </c>
      <c r="E1982" s="2">
        <v>45775</v>
      </c>
      <c r="F1982" s="2">
        <v>45791</v>
      </c>
      <c r="G1982" s="2">
        <v>45804</v>
      </c>
    </row>
    <row r="1983" spans="2:7" x14ac:dyDescent="0.4">
      <c r="B1983" s="2">
        <v>45765</v>
      </c>
      <c r="C1983" t="s">
        <v>24</v>
      </c>
      <c r="D1983">
        <v>193799</v>
      </c>
      <c r="E1983" s="2">
        <v>45775</v>
      </c>
      <c r="F1983" s="2">
        <v>45784</v>
      </c>
      <c r="G1983" s="2">
        <v>45811</v>
      </c>
    </row>
    <row r="1984" spans="2:7" x14ac:dyDescent="0.4">
      <c r="B1984" s="2">
        <v>45765</v>
      </c>
      <c r="C1984" t="s">
        <v>24</v>
      </c>
      <c r="D1984">
        <v>198899</v>
      </c>
      <c r="E1984" s="2">
        <v>45783</v>
      </c>
      <c r="F1984" s="2">
        <v>45793</v>
      </c>
      <c r="G1984" s="2">
        <v>45807</v>
      </c>
    </row>
    <row r="1985" spans="2:7" x14ac:dyDescent="0.4">
      <c r="B1985" s="2">
        <v>45765</v>
      </c>
      <c r="C1985" t="s">
        <v>24</v>
      </c>
      <c r="D1985">
        <v>203035</v>
      </c>
      <c r="E1985" s="2">
        <v>45791</v>
      </c>
      <c r="F1985" s="2">
        <v>45793</v>
      </c>
      <c r="G1985" s="2">
        <v>45807</v>
      </c>
    </row>
    <row r="1986" spans="2:7" x14ac:dyDescent="0.4">
      <c r="B1986" s="2">
        <v>45765</v>
      </c>
      <c r="C1986" t="s">
        <v>24</v>
      </c>
      <c r="D1986">
        <v>238227</v>
      </c>
      <c r="E1986" s="2">
        <v>45771</v>
      </c>
      <c r="F1986" s="2">
        <v>45784</v>
      </c>
      <c r="G1986" s="2">
        <v>45804</v>
      </c>
    </row>
    <row r="1987" spans="2:7" x14ac:dyDescent="0.4">
      <c r="B1987" s="2">
        <v>45765</v>
      </c>
      <c r="C1987" t="s">
        <v>24</v>
      </c>
      <c r="D1987">
        <v>288904</v>
      </c>
      <c r="E1987" s="2">
        <v>45790</v>
      </c>
      <c r="F1987" s="2">
        <v>45817</v>
      </c>
      <c r="G1987" s="2">
        <v>45828</v>
      </c>
    </row>
    <row r="1988" spans="2:7" x14ac:dyDescent="0.4">
      <c r="B1988" s="2">
        <v>45765</v>
      </c>
      <c r="C1988" t="s">
        <v>24</v>
      </c>
      <c r="D1988">
        <v>299843</v>
      </c>
      <c r="E1988" s="2">
        <v>45790</v>
      </c>
      <c r="F1988" s="2">
        <v>45812</v>
      </c>
      <c r="G1988" s="2">
        <v>45814</v>
      </c>
    </row>
    <row r="1989" spans="2:7" x14ac:dyDescent="0.4">
      <c r="B1989" s="2">
        <v>45765</v>
      </c>
      <c r="C1989" t="s">
        <v>24</v>
      </c>
      <c r="D1989">
        <v>325497</v>
      </c>
      <c r="E1989" s="2">
        <v>45786</v>
      </c>
      <c r="F1989" s="2">
        <v>45828</v>
      </c>
      <c r="G1989" s="2">
        <v>45842</v>
      </c>
    </row>
    <row r="1990" spans="2:7" x14ac:dyDescent="0.4">
      <c r="B1990" s="2">
        <v>45765</v>
      </c>
      <c r="C1990" t="s">
        <v>24</v>
      </c>
      <c r="D1990">
        <v>343650</v>
      </c>
      <c r="E1990" s="2">
        <v>45792</v>
      </c>
      <c r="F1990" s="2">
        <v>45798</v>
      </c>
      <c r="G1990" s="2">
        <v>45807</v>
      </c>
    </row>
    <row r="1991" spans="2:7" x14ac:dyDescent="0.4">
      <c r="B1991" s="2">
        <v>45765</v>
      </c>
      <c r="C1991" t="s">
        <v>24</v>
      </c>
      <c r="D1991">
        <v>405145</v>
      </c>
      <c r="E1991" s="2">
        <v>45777</v>
      </c>
      <c r="F1991" s="2">
        <v>45790</v>
      </c>
      <c r="G1991" s="2">
        <v>45804</v>
      </c>
    </row>
    <row r="1992" spans="2:7" x14ac:dyDescent="0.4">
      <c r="B1992" s="2">
        <v>45764</v>
      </c>
      <c r="C1992" t="s">
        <v>24</v>
      </c>
      <c r="D1992">
        <v>94990</v>
      </c>
      <c r="E1992" s="2">
        <v>45779</v>
      </c>
      <c r="F1992" s="2">
        <v>45817</v>
      </c>
      <c r="G1992" s="2">
        <v>45821</v>
      </c>
    </row>
    <row r="1993" spans="2:7" x14ac:dyDescent="0.4">
      <c r="B1993" s="2">
        <v>45764</v>
      </c>
      <c r="C1993" t="s">
        <v>24</v>
      </c>
      <c r="D1993">
        <v>98468</v>
      </c>
      <c r="E1993" s="2">
        <v>45777</v>
      </c>
      <c r="F1993" s="2">
        <v>45798</v>
      </c>
      <c r="G1993" s="2">
        <v>45812</v>
      </c>
    </row>
    <row r="1994" spans="2:7" x14ac:dyDescent="0.4">
      <c r="B1994" s="2">
        <v>45764</v>
      </c>
      <c r="C1994" t="s">
        <v>24</v>
      </c>
      <c r="D1994">
        <v>102484</v>
      </c>
      <c r="E1994" s="2">
        <v>45775</v>
      </c>
      <c r="F1994" s="2">
        <v>45779</v>
      </c>
      <c r="G1994" s="2">
        <v>45804</v>
      </c>
    </row>
    <row r="1995" spans="2:7" x14ac:dyDescent="0.4">
      <c r="B1995" s="2">
        <v>45764</v>
      </c>
      <c r="C1995" t="s">
        <v>24</v>
      </c>
      <c r="D1995">
        <v>184788</v>
      </c>
      <c r="E1995" s="2">
        <v>45770</v>
      </c>
      <c r="F1995" s="2">
        <v>45791</v>
      </c>
      <c r="G1995" s="2">
        <v>45804</v>
      </c>
    </row>
    <row r="1996" spans="2:7" x14ac:dyDescent="0.4">
      <c r="B1996" s="2">
        <v>45764</v>
      </c>
      <c r="C1996" t="s">
        <v>24</v>
      </c>
      <c r="D1996">
        <v>382019</v>
      </c>
      <c r="E1996" s="2">
        <v>45786</v>
      </c>
      <c r="F1996" s="2">
        <v>45784</v>
      </c>
      <c r="G1996" s="2">
        <v>45800</v>
      </c>
    </row>
    <row r="1997" spans="2:7" x14ac:dyDescent="0.4">
      <c r="B1997" s="2">
        <v>45764</v>
      </c>
      <c r="C1997" t="s">
        <v>24</v>
      </c>
      <c r="D1997">
        <v>389035</v>
      </c>
      <c r="E1997" s="2">
        <v>45779</v>
      </c>
      <c r="F1997" s="2">
        <v>45784</v>
      </c>
      <c r="G1997" s="2">
        <v>45800</v>
      </c>
    </row>
    <row r="1998" spans="2:7" x14ac:dyDescent="0.4">
      <c r="B1998" s="2">
        <v>45764</v>
      </c>
      <c r="C1998" t="s">
        <v>24</v>
      </c>
      <c r="D1998">
        <v>450859</v>
      </c>
      <c r="E1998" s="2">
        <v>45777</v>
      </c>
      <c r="F1998" s="2">
        <v>45791</v>
      </c>
      <c r="G1998" s="2">
        <v>45800</v>
      </c>
    </row>
    <row r="1999" spans="2:7" x14ac:dyDescent="0.4">
      <c r="B1999" s="2">
        <v>45764</v>
      </c>
      <c r="C1999" t="s">
        <v>24</v>
      </c>
      <c r="D1999">
        <v>482705</v>
      </c>
      <c r="E1999" s="2">
        <v>45789</v>
      </c>
      <c r="F1999" s="2">
        <v>45779</v>
      </c>
      <c r="G1999" s="2">
        <v>45804</v>
      </c>
    </row>
    <row r="2000" spans="2:7" x14ac:dyDescent="0.4">
      <c r="B2000" s="2">
        <v>45764</v>
      </c>
      <c r="C2000" t="s">
        <v>24</v>
      </c>
      <c r="D2000">
        <v>497426</v>
      </c>
      <c r="E2000" s="2">
        <v>45793</v>
      </c>
      <c r="F2000" s="2">
        <v>45784</v>
      </c>
      <c r="G2000" s="2">
        <v>45807</v>
      </c>
    </row>
    <row r="2001" spans="2:7" x14ac:dyDescent="0.4">
      <c r="B2001" s="2">
        <v>45763</v>
      </c>
      <c r="C2001" t="s">
        <v>24</v>
      </c>
      <c r="D2001">
        <v>16746</v>
      </c>
      <c r="E2001" s="2">
        <v>45769</v>
      </c>
      <c r="F2001" s="2">
        <v>45789</v>
      </c>
      <c r="G2001" s="2">
        <v>45804</v>
      </c>
    </row>
    <row r="2002" spans="2:7" x14ac:dyDescent="0.4">
      <c r="B2002" s="2">
        <v>45763</v>
      </c>
      <c r="C2002" t="s">
        <v>24</v>
      </c>
      <c r="D2002">
        <v>166350</v>
      </c>
      <c r="E2002" s="2">
        <v>45786</v>
      </c>
      <c r="F2002" s="2">
        <v>45778</v>
      </c>
      <c r="G2002" s="2">
        <v>45807</v>
      </c>
    </row>
    <row r="2003" spans="2:7" x14ac:dyDescent="0.4">
      <c r="B2003" s="2">
        <v>45763</v>
      </c>
      <c r="C2003" t="s">
        <v>24</v>
      </c>
      <c r="D2003">
        <v>206661</v>
      </c>
      <c r="E2003" s="2">
        <v>45786</v>
      </c>
      <c r="F2003" s="2">
        <v>45789</v>
      </c>
      <c r="G2003" s="2">
        <v>45811</v>
      </c>
    </row>
    <row r="2004" spans="2:7" x14ac:dyDescent="0.4">
      <c r="B2004" s="2">
        <v>45763</v>
      </c>
      <c r="C2004" t="s">
        <v>24</v>
      </c>
      <c r="D2004">
        <v>246590</v>
      </c>
      <c r="E2004" s="2">
        <v>45785</v>
      </c>
      <c r="F2004" s="2">
        <v>45798</v>
      </c>
      <c r="G2004" s="2">
        <v>45807</v>
      </c>
    </row>
    <row r="2005" spans="2:7" x14ac:dyDescent="0.4">
      <c r="B2005" s="2">
        <v>45763</v>
      </c>
      <c r="C2005" t="s">
        <v>24</v>
      </c>
      <c r="D2005">
        <v>322140</v>
      </c>
      <c r="E2005" s="2">
        <v>45772</v>
      </c>
      <c r="F2005" s="2">
        <v>45779</v>
      </c>
      <c r="G2005" s="2">
        <v>45798</v>
      </c>
    </row>
    <row r="2006" spans="2:7" x14ac:dyDescent="0.4">
      <c r="B2006" s="2">
        <v>45763</v>
      </c>
      <c r="C2006" t="s">
        <v>24</v>
      </c>
      <c r="D2006">
        <v>382776</v>
      </c>
      <c r="E2006" s="2">
        <v>45800</v>
      </c>
      <c r="F2006" s="2">
        <v>45812</v>
      </c>
      <c r="G2006" s="2">
        <v>45814</v>
      </c>
    </row>
    <row r="2007" spans="2:7" x14ac:dyDescent="0.4">
      <c r="B2007" s="2">
        <v>45763</v>
      </c>
      <c r="C2007" t="s">
        <v>24</v>
      </c>
      <c r="D2007">
        <v>467548</v>
      </c>
      <c r="E2007" s="2">
        <v>45810</v>
      </c>
      <c r="F2007" s="2">
        <v>45778</v>
      </c>
      <c r="G2007" s="2">
        <v>45825</v>
      </c>
    </row>
    <row r="2008" spans="2:7" x14ac:dyDescent="0.4">
      <c r="B2008" s="2">
        <v>45763</v>
      </c>
      <c r="C2008" t="s">
        <v>24</v>
      </c>
      <c r="D2008">
        <v>497552</v>
      </c>
      <c r="E2008" s="2">
        <v>45775</v>
      </c>
      <c r="F2008" s="2">
        <v>45784</v>
      </c>
      <c r="G2008" s="2">
        <v>45793</v>
      </c>
    </row>
    <row r="2009" spans="2:7" x14ac:dyDescent="0.4">
      <c r="B2009" s="2">
        <v>45762</v>
      </c>
      <c r="C2009" t="s">
        <v>24</v>
      </c>
      <c r="D2009">
        <v>15542</v>
      </c>
      <c r="E2009" s="2">
        <v>45797</v>
      </c>
      <c r="F2009" s="2">
        <v>45779</v>
      </c>
      <c r="G2009" s="2">
        <v>45811</v>
      </c>
    </row>
    <row r="2010" spans="2:7" x14ac:dyDescent="0.4">
      <c r="B2010" s="2">
        <v>45762</v>
      </c>
      <c r="C2010" t="s">
        <v>24</v>
      </c>
      <c r="D2010">
        <v>16305</v>
      </c>
      <c r="E2010" s="2">
        <v>45771</v>
      </c>
      <c r="F2010" s="2">
        <v>45784</v>
      </c>
      <c r="G2010" s="2">
        <v>45804</v>
      </c>
    </row>
    <row r="2011" spans="2:7" x14ac:dyDescent="0.4">
      <c r="B2011" s="2">
        <v>45762</v>
      </c>
      <c r="C2011" t="s">
        <v>24</v>
      </c>
      <c r="D2011">
        <v>132123</v>
      </c>
      <c r="E2011" s="2">
        <v>45769</v>
      </c>
      <c r="F2011" s="2">
        <v>45778</v>
      </c>
      <c r="G2011" s="2">
        <v>45804</v>
      </c>
    </row>
    <row r="2012" spans="2:7" x14ac:dyDescent="0.4">
      <c r="B2012" s="2">
        <v>45762</v>
      </c>
      <c r="C2012" t="s">
        <v>24</v>
      </c>
      <c r="D2012">
        <v>163088</v>
      </c>
      <c r="E2012" s="2">
        <v>45777</v>
      </c>
      <c r="F2012" s="2">
        <v>45784</v>
      </c>
      <c r="G2012" s="2">
        <v>45790</v>
      </c>
    </row>
    <row r="2013" spans="2:7" x14ac:dyDescent="0.4">
      <c r="B2013" s="2">
        <v>45762</v>
      </c>
      <c r="C2013" t="s">
        <v>24</v>
      </c>
      <c r="D2013">
        <v>217200</v>
      </c>
      <c r="E2013" s="2">
        <v>45779</v>
      </c>
      <c r="F2013" s="2">
        <v>45784</v>
      </c>
      <c r="G2013" s="2">
        <v>45798</v>
      </c>
    </row>
    <row r="2014" spans="2:7" x14ac:dyDescent="0.4">
      <c r="B2014" s="2">
        <v>45762</v>
      </c>
      <c r="C2014" t="s">
        <v>24</v>
      </c>
      <c r="D2014">
        <v>225650</v>
      </c>
      <c r="E2014" s="2">
        <v>45778</v>
      </c>
      <c r="F2014" s="2">
        <v>45784</v>
      </c>
      <c r="G2014" s="2">
        <v>45807</v>
      </c>
    </row>
    <row r="2015" spans="2:7" x14ac:dyDescent="0.4">
      <c r="B2015" s="2">
        <v>45762</v>
      </c>
      <c r="C2015" t="s">
        <v>24</v>
      </c>
      <c r="D2015">
        <v>240980</v>
      </c>
      <c r="E2015" s="2">
        <v>45779</v>
      </c>
      <c r="F2015" s="2">
        <v>45790</v>
      </c>
      <c r="G2015" s="2">
        <v>45798</v>
      </c>
    </row>
    <row r="2016" spans="2:7" x14ac:dyDescent="0.4">
      <c r="B2016" s="2">
        <v>45762</v>
      </c>
      <c r="C2016" t="s">
        <v>24</v>
      </c>
      <c r="D2016">
        <v>301425</v>
      </c>
      <c r="E2016" s="2">
        <v>45786</v>
      </c>
      <c r="F2016" s="2">
        <v>45784</v>
      </c>
      <c r="G2016" s="2">
        <v>45797</v>
      </c>
    </row>
    <row r="2017" spans="2:7" x14ac:dyDescent="0.4">
      <c r="B2017" s="2">
        <v>45762</v>
      </c>
      <c r="C2017" t="s">
        <v>24</v>
      </c>
      <c r="D2017">
        <v>351657</v>
      </c>
      <c r="E2017" s="2">
        <v>45797</v>
      </c>
      <c r="F2017" s="2">
        <v>45772</v>
      </c>
      <c r="G2017" s="2">
        <v>45804</v>
      </c>
    </row>
    <row r="2018" spans="2:7" x14ac:dyDescent="0.4">
      <c r="B2018" s="2">
        <v>45762</v>
      </c>
      <c r="C2018" t="s">
        <v>24</v>
      </c>
      <c r="D2018">
        <v>479162</v>
      </c>
      <c r="E2018" s="2">
        <v>45789</v>
      </c>
      <c r="F2018" s="2">
        <v>45779</v>
      </c>
      <c r="G2018" s="2">
        <v>45804</v>
      </c>
    </row>
    <row r="2019" spans="2:7" x14ac:dyDescent="0.4">
      <c r="B2019" s="2">
        <v>45762</v>
      </c>
      <c r="C2019" t="s">
        <v>24</v>
      </c>
      <c r="D2019">
        <v>486827</v>
      </c>
      <c r="E2019" s="2">
        <v>45771</v>
      </c>
      <c r="F2019" s="2">
        <v>45789</v>
      </c>
      <c r="G2019" s="2">
        <v>45804</v>
      </c>
    </row>
    <row r="2020" spans="2:7" x14ac:dyDescent="0.4">
      <c r="B2020" s="2">
        <v>45762</v>
      </c>
      <c r="C2020" t="s">
        <v>24</v>
      </c>
      <c r="D2020">
        <v>492565</v>
      </c>
      <c r="E2020" s="2">
        <v>45775</v>
      </c>
      <c r="F2020" s="2">
        <v>45784</v>
      </c>
      <c r="G2020" s="2">
        <v>45804</v>
      </c>
    </row>
    <row r="2021" spans="2:7" x14ac:dyDescent="0.4">
      <c r="B2021" s="2">
        <v>45761</v>
      </c>
      <c r="C2021" t="s">
        <v>24</v>
      </c>
      <c r="D2021">
        <v>53946</v>
      </c>
      <c r="E2021" s="2">
        <v>45771</v>
      </c>
      <c r="F2021" s="2">
        <v>45797</v>
      </c>
      <c r="G2021" s="2">
        <v>45807</v>
      </c>
    </row>
    <row r="2022" spans="2:7" x14ac:dyDescent="0.4">
      <c r="B2022" s="2">
        <v>45761</v>
      </c>
      <c r="C2022" t="s">
        <v>24</v>
      </c>
      <c r="D2022">
        <v>62516</v>
      </c>
      <c r="E2022" s="2">
        <v>45778</v>
      </c>
      <c r="F2022" s="2">
        <v>45793</v>
      </c>
      <c r="G2022" s="2">
        <v>45807</v>
      </c>
    </row>
    <row r="2023" spans="2:7" x14ac:dyDescent="0.4">
      <c r="B2023" s="2">
        <v>45761</v>
      </c>
      <c r="C2023" t="s">
        <v>24</v>
      </c>
      <c r="D2023">
        <v>76462</v>
      </c>
      <c r="E2023" s="2">
        <v>45772</v>
      </c>
      <c r="F2023" s="2">
        <v>45775</v>
      </c>
      <c r="G2023" s="2">
        <v>45798</v>
      </c>
    </row>
    <row r="2024" spans="2:7" x14ac:dyDescent="0.4">
      <c r="B2024" s="2">
        <v>45761</v>
      </c>
      <c r="C2024" t="s">
        <v>24</v>
      </c>
      <c r="D2024">
        <v>154178</v>
      </c>
      <c r="E2024" s="2">
        <v>45778</v>
      </c>
      <c r="F2024" s="2">
        <v>45793</v>
      </c>
      <c r="G2024" s="2">
        <v>45804</v>
      </c>
    </row>
    <row r="2025" spans="2:7" x14ac:dyDescent="0.4">
      <c r="B2025" s="2">
        <v>45761</v>
      </c>
      <c r="C2025" t="s">
        <v>24</v>
      </c>
      <c r="D2025">
        <v>198155</v>
      </c>
      <c r="E2025" s="2">
        <v>45779</v>
      </c>
      <c r="F2025" s="2">
        <v>45775</v>
      </c>
      <c r="G2025" s="2">
        <v>45804</v>
      </c>
    </row>
    <row r="2026" spans="2:7" x14ac:dyDescent="0.4">
      <c r="B2026" s="2">
        <v>45761</v>
      </c>
      <c r="C2026" t="s">
        <v>24</v>
      </c>
      <c r="D2026">
        <v>199081</v>
      </c>
      <c r="E2026" s="2">
        <v>45772</v>
      </c>
      <c r="F2026" s="2">
        <v>45775</v>
      </c>
      <c r="G2026" s="2">
        <v>45798</v>
      </c>
    </row>
    <row r="2027" spans="2:7" x14ac:dyDescent="0.4">
      <c r="B2027" s="2">
        <v>45761</v>
      </c>
      <c r="C2027" t="s">
        <v>24</v>
      </c>
      <c r="D2027">
        <v>231440</v>
      </c>
      <c r="E2027" s="2">
        <v>45784</v>
      </c>
      <c r="F2027" s="2">
        <v>45775</v>
      </c>
      <c r="G2027" s="2">
        <v>45804</v>
      </c>
    </row>
    <row r="2028" spans="2:7" x14ac:dyDescent="0.4">
      <c r="B2028" s="2">
        <v>45761</v>
      </c>
      <c r="C2028" t="s">
        <v>24</v>
      </c>
      <c r="D2028">
        <v>233265</v>
      </c>
      <c r="E2028" s="2">
        <v>45775</v>
      </c>
      <c r="F2028" s="2">
        <v>45770</v>
      </c>
      <c r="G2028" s="2">
        <v>45798</v>
      </c>
    </row>
    <row r="2029" spans="2:7" x14ac:dyDescent="0.4">
      <c r="B2029" s="2">
        <v>45761</v>
      </c>
      <c r="C2029" t="s">
        <v>24</v>
      </c>
      <c r="D2029">
        <v>250717</v>
      </c>
      <c r="E2029" s="2">
        <v>45789</v>
      </c>
      <c r="F2029" s="2">
        <v>45778</v>
      </c>
      <c r="G2029" s="2">
        <v>45807</v>
      </c>
    </row>
    <row r="2030" spans="2:7" x14ac:dyDescent="0.4">
      <c r="B2030" s="2">
        <v>45761</v>
      </c>
      <c r="C2030" t="s">
        <v>24</v>
      </c>
      <c r="D2030">
        <v>256868</v>
      </c>
      <c r="E2030" s="2">
        <v>45786</v>
      </c>
      <c r="F2030" s="2">
        <v>45779</v>
      </c>
      <c r="G2030" s="2">
        <v>45798</v>
      </c>
    </row>
    <row r="2031" spans="2:7" x14ac:dyDescent="0.4">
      <c r="B2031" s="2">
        <v>45761</v>
      </c>
      <c r="C2031" t="s">
        <v>24</v>
      </c>
      <c r="D2031">
        <v>327882</v>
      </c>
      <c r="E2031" s="2">
        <v>45789</v>
      </c>
      <c r="F2031" s="2">
        <v>45775</v>
      </c>
      <c r="G2031" s="2">
        <v>45804</v>
      </c>
    </row>
    <row r="2032" spans="2:7" x14ac:dyDescent="0.4">
      <c r="B2032" s="2">
        <v>45761</v>
      </c>
      <c r="C2032" t="s">
        <v>24</v>
      </c>
      <c r="D2032">
        <v>330503</v>
      </c>
      <c r="E2032" s="2">
        <v>45771</v>
      </c>
      <c r="F2032" s="2">
        <v>45779</v>
      </c>
      <c r="G2032" s="2">
        <v>45790</v>
      </c>
    </row>
    <row r="2033" spans="2:7" x14ac:dyDescent="0.4">
      <c r="B2033" s="2">
        <v>45761</v>
      </c>
      <c r="C2033" t="s">
        <v>24</v>
      </c>
      <c r="D2033">
        <v>408746</v>
      </c>
      <c r="E2033" s="2">
        <v>45775</v>
      </c>
      <c r="F2033" s="2">
        <v>45786</v>
      </c>
      <c r="G2033" s="2">
        <v>45804</v>
      </c>
    </row>
    <row r="2034" spans="2:7" x14ac:dyDescent="0.4">
      <c r="B2034" s="2">
        <v>45761</v>
      </c>
      <c r="C2034" t="s">
        <v>24</v>
      </c>
      <c r="D2034">
        <v>427443</v>
      </c>
      <c r="E2034" s="2">
        <v>45770</v>
      </c>
      <c r="F2034" s="2">
        <v>45778</v>
      </c>
      <c r="G2034" s="2">
        <v>45798</v>
      </c>
    </row>
    <row r="2035" spans="2:7" x14ac:dyDescent="0.4">
      <c r="B2035" s="2">
        <v>45761</v>
      </c>
      <c r="C2035" t="s">
        <v>24</v>
      </c>
      <c r="D2035">
        <v>461600</v>
      </c>
      <c r="E2035" s="2">
        <v>45789</v>
      </c>
      <c r="F2035" s="2">
        <v>45779</v>
      </c>
      <c r="G2035" s="2">
        <v>45800</v>
      </c>
    </row>
    <row r="2036" spans="2:7" x14ac:dyDescent="0.4">
      <c r="B2036" s="2">
        <v>45758</v>
      </c>
      <c r="C2036" t="s">
        <v>24</v>
      </c>
      <c r="D2036">
        <v>11700</v>
      </c>
      <c r="E2036" s="2">
        <v>45789</v>
      </c>
      <c r="F2036" s="2">
        <v>45784</v>
      </c>
      <c r="G2036" s="2">
        <v>45807</v>
      </c>
    </row>
    <row r="2037" spans="2:7" x14ac:dyDescent="0.4">
      <c r="B2037" s="2">
        <v>45758</v>
      </c>
      <c r="C2037" t="s">
        <v>24</v>
      </c>
      <c r="D2037">
        <v>62832</v>
      </c>
      <c r="E2037" s="2">
        <v>45786</v>
      </c>
      <c r="F2037" s="2">
        <v>45779</v>
      </c>
      <c r="G2037" s="2">
        <v>45804</v>
      </c>
    </row>
    <row r="2038" spans="2:7" x14ac:dyDescent="0.4">
      <c r="B2038" s="2">
        <v>45758</v>
      </c>
      <c r="C2038" t="s">
        <v>24</v>
      </c>
      <c r="D2038">
        <v>101583</v>
      </c>
      <c r="E2038" s="2">
        <v>45785</v>
      </c>
      <c r="F2038" s="2">
        <v>45775</v>
      </c>
      <c r="G2038" s="2">
        <v>45804</v>
      </c>
    </row>
    <row r="2039" spans="2:7" x14ac:dyDescent="0.4">
      <c r="B2039" s="2">
        <v>45758</v>
      </c>
      <c r="C2039" t="s">
        <v>24</v>
      </c>
      <c r="D2039">
        <v>145612</v>
      </c>
      <c r="E2039" s="2">
        <v>45785</v>
      </c>
      <c r="F2039" s="2">
        <v>45792</v>
      </c>
      <c r="G2039" s="2">
        <v>45807</v>
      </c>
    </row>
    <row r="2040" spans="2:7" x14ac:dyDescent="0.4">
      <c r="B2040" s="2">
        <v>45758</v>
      </c>
      <c r="C2040" t="s">
        <v>24</v>
      </c>
      <c r="D2040">
        <v>211258</v>
      </c>
      <c r="E2040" s="2">
        <v>45786</v>
      </c>
      <c r="F2040" s="2">
        <v>45813</v>
      </c>
      <c r="G2040" s="2">
        <v>45828</v>
      </c>
    </row>
    <row r="2041" spans="2:7" x14ac:dyDescent="0.4">
      <c r="B2041" s="2">
        <v>45758</v>
      </c>
      <c r="C2041" t="s">
        <v>24</v>
      </c>
      <c r="D2041">
        <v>259017</v>
      </c>
      <c r="E2041" s="2">
        <v>45778</v>
      </c>
      <c r="F2041" s="2">
        <v>45779</v>
      </c>
      <c r="G2041" s="2">
        <v>45800</v>
      </c>
    </row>
    <row r="2042" spans="2:7" x14ac:dyDescent="0.4">
      <c r="B2042" s="2">
        <v>45758</v>
      </c>
      <c r="C2042" t="s">
        <v>24</v>
      </c>
      <c r="D2042">
        <v>286228</v>
      </c>
      <c r="E2042" s="2">
        <v>45770</v>
      </c>
      <c r="F2042" s="2">
        <v>45784</v>
      </c>
      <c r="G2042" s="2">
        <v>45798</v>
      </c>
    </row>
    <row r="2043" spans="2:7" x14ac:dyDescent="0.4">
      <c r="B2043" s="2">
        <v>45758</v>
      </c>
      <c r="C2043" t="s">
        <v>24</v>
      </c>
      <c r="D2043">
        <v>291750</v>
      </c>
      <c r="E2043" s="2">
        <v>45770</v>
      </c>
      <c r="F2043" s="2">
        <v>45796</v>
      </c>
      <c r="G2043" s="2">
        <v>45807</v>
      </c>
    </row>
    <row r="2044" spans="2:7" x14ac:dyDescent="0.4">
      <c r="B2044" s="2">
        <v>45758</v>
      </c>
      <c r="C2044" t="s">
        <v>24</v>
      </c>
      <c r="D2044">
        <v>292662</v>
      </c>
      <c r="E2044" s="2">
        <v>45784</v>
      </c>
      <c r="F2044" s="2">
        <v>45847</v>
      </c>
      <c r="G2044" s="2">
        <v>45854</v>
      </c>
    </row>
    <row r="2045" spans="2:7" x14ac:dyDescent="0.4">
      <c r="B2045" s="2">
        <v>45758</v>
      </c>
      <c r="C2045" t="s">
        <v>24</v>
      </c>
      <c r="D2045">
        <v>306776</v>
      </c>
      <c r="E2045" s="2">
        <v>45765</v>
      </c>
      <c r="F2045" s="2">
        <v>45775</v>
      </c>
      <c r="G2045" s="2">
        <v>45798</v>
      </c>
    </row>
    <row r="2046" spans="2:7" x14ac:dyDescent="0.4">
      <c r="B2046" s="2">
        <v>45758</v>
      </c>
      <c r="C2046" t="s">
        <v>24</v>
      </c>
      <c r="D2046">
        <v>335235</v>
      </c>
      <c r="E2046" s="2">
        <v>45777</v>
      </c>
      <c r="F2046" s="2">
        <v>45775</v>
      </c>
      <c r="G2046" s="2">
        <v>45800</v>
      </c>
    </row>
    <row r="2047" spans="2:7" x14ac:dyDescent="0.4">
      <c r="B2047" s="2">
        <v>45758</v>
      </c>
      <c r="C2047" t="s">
        <v>24</v>
      </c>
      <c r="D2047">
        <v>335891</v>
      </c>
      <c r="E2047" s="2">
        <v>45779</v>
      </c>
      <c r="F2047" s="2">
        <v>45786</v>
      </c>
      <c r="G2047" s="2">
        <v>45798</v>
      </c>
    </row>
    <row r="2048" spans="2:7" x14ac:dyDescent="0.4">
      <c r="B2048" s="2">
        <v>45758</v>
      </c>
      <c r="C2048" t="s">
        <v>24</v>
      </c>
      <c r="D2048">
        <v>360567</v>
      </c>
      <c r="E2048" s="2">
        <v>45769</v>
      </c>
      <c r="F2048" s="2">
        <v>45779</v>
      </c>
      <c r="G2048" s="2">
        <v>45800</v>
      </c>
    </row>
    <row r="2049" spans="2:7" x14ac:dyDescent="0.4">
      <c r="B2049" s="2">
        <v>45758</v>
      </c>
      <c r="C2049" t="s">
        <v>24</v>
      </c>
      <c r="D2049">
        <v>364123</v>
      </c>
      <c r="E2049" s="2">
        <v>45811</v>
      </c>
      <c r="F2049" s="2">
        <v>45786</v>
      </c>
      <c r="G2049" s="2">
        <v>45814</v>
      </c>
    </row>
    <row r="2050" spans="2:7" x14ac:dyDescent="0.4">
      <c r="B2050" s="2">
        <v>45758</v>
      </c>
      <c r="C2050" t="s">
        <v>24</v>
      </c>
      <c r="D2050">
        <v>383970</v>
      </c>
      <c r="E2050" s="2">
        <v>45771</v>
      </c>
      <c r="F2050" s="2">
        <v>45779</v>
      </c>
      <c r="G2050" s="2">
        <v>45798</v>
      </c>
    </row>
    <row r="2051" spans="2:7" x14ac:dyDescent="0.4">
      <c r="B2051" s="2">
        <v>45758</v>
      </c>
      <c r="C2051" t="s">
        <v>24</v>
      </c>
      <c r="D2051">
        <v>409761</v>
      </c>
      <c r="E2051" s="2">
        <v>45770</v>
      </c>
      <c r="F2051" s="2">
        <v>45770</v>
      </c>
      <c r="G2051" s="2">
        <v>45798</v>
      </c>
    </row>
    <row r="2052" spans="2:7" x14ac:dyDescent="0.4">
      <c r="B2052" s="2">
        <v>45758</v>
      </c>
      <c r="C2052" t="s">
        <v>24</v>
      </c>
      <c r="D2052">
        <v>447368</v>
      </c>
      <c r="E2052" s="2">
        <v>45790</v>
      </c>
      <c r="F2052" s="2">
        <v>45769</v>
      </c>
      <c r="G2052" s="2">
        <v>45797</v>
      </c>
    </row>
    <row r="2053" spans="2:7" x14ac:dyDescent="0.4">
      <c r="B2053" s="2">
        <v>45758</v>
      </c>
      <c r="C2053" t="s">
        <v>24</v>
      </c>
      <c r="D2053">
        <v>497540</v>
      </c>
      <c r="E2053" s="2">
        <v>45779</v>
      </c>
      <c r="F2053" s="2">
        <v>45784</v>
      </c>
      <c r="G2053" s="2">
        <v>45804</v>
      </c>
    </row>
    <row r="2054" spans="2:7" x14ac:dyDescent="0.4">
      <c r="B2054" s="2">
        <v>45757</v>
      </c>
      <c r="C2054" t="s">
        <v>24</v>
      </c>
      <c r="D2054">
        <v>29248</v>
      </c>
      <c r="E2054" s="2">
        <v>45789</v>
      </c>
      <c r="F2054" s="2">
        <v>45779</v>
      </c>
      <c r="G2054" s="2">
        <v>45804</v>
      </c>
    </row>
    <row r="2055" spans="2:7" x14ac:dyDescent="0.4">
      <c r="B2055" s="2">
        <v>45757</v>
      </c>
      <c r="C2055" t="s">
        <v>24</v>
      </c>
      <c r="D2055">
        <v>151236</v>
      </c>
      <c r="E2055" s="2">
        <v>45789</v>
      </c>
      <c r="F2055" s="2">
        <v>45784</v>
      </c>
      <c r="G2055" s="2">
        <v>45807</v>
      </c>
    </row>
    <row r="2056" spans="2:7" x14ac:dyDescent="0.4">
      <c r="B2056" s="2">
        <v>45757</v>
      </c>
      <c r="C2056" t="s">
        <v>24</v>
      </c>
      <c r="D2056">
        <v>151313</v>
      </c>
      <c r="E2056" s="2">
        <v>45768</v>
      </c>
      <c r="F2056" s="2">
        <v>45779</v>
      </c>
      <c r="G2056" s="2">
        <v>45800</v>
      </c>
    </row>
    <row r="2057" spans="2:7" x14ac:dyDescent="0.4">
      <c r="B2057" s="2">
        <v>45757</v>
      </c>
      <c r="C2057" t="s">
        <v>24</v>
      </c>
      <c r="D2057">
        <v>163533</v>
      </c>
      <c r="E2057" s="2">
        <v>45779</v>
      </c>
      <c r="F2057" s="2">
        <v>45775</v>
      </c>
      <c r="G2057" s="2">
        <v>45797</v>
      </c>
    </row>
    <row r="2058" spans="2:7" x14ac:dyDescent="0.4">
      <c r="B2058" s="2">
        <v>45757</v>
      </c>
      <c r="C2058" t="s">
        <v>24</v>
      </c>
      <c r="D2058">
        <v>185386</v>
      </c>
      <c r="E2058" s="2">
        <v>45779</v>
      </c>
      <c r="F2058" s="2">
        <v>45779</v>
      </c>
      <c r="G2058" s="2">
        <v>45800</v>
      </c>
    </row>
    <row r="2059" spans="2:7" x14ac:dyDescent="0.4">
      <c r="B2059" s="2">
        <v>45757</v>
      </c>
      <c r="C2059" t="s">
        <v>24</v>
      </c>
      <c r="D2059">
        <v>221753</v>
      </c>
      <c r="E2059" s="2">
        <v>45778</v>
      </c>
      <c r="F2059" s="2">
        <v>45779</v>
      </c>
      <c r="G2059" s="2">
        <v>45804</v>
      </c>
    </row>
    <row r="2060" spans="2:7" x14ac:dyDescent="0.4">
      <c r="B2060" s="2">
        <v>45757</v>
      </c>
      <c r="C2060" t="s">
        <v>24</v>
      </c>
      <c r="D2060">
        <v>266857</v>
      </c>
      <c r="E2060" s="2">
        <v>45775</v>
      </c>
      <c r="F2060" s="2">
        <v>45786</v>
      </c>
      <c r="G2060" s="2">
        <v>45800</v>
      </c>
    </row>
    <row r="2061" spans="2:7" x14ac:dyDescent="0.4">
      <c r="B2061" s="2">
        <v>45757</v>
      </c>
      <c r="C2061" t="s">
        <v>24</v>
      </c>
      <c r="D2061">
        <v>275072</v>
      </c>
      <c r="E2061" s="2">
        <v>45786</v>
      </c>
      <c r="F2061" s="2">
        <v>45779</v>
      </c>
      <c r="G2061" s="2">
        <v>45800</v>
      </c>
    </row>
    <row r="2062" spans="2:7" x14ac:dyDescent="0.4">
      <c r="B2062" s="2">
        <v>45757</v>
      </c>
      <c r="C2062" t="s">
        <v>24</v>
      </c>
      <c r="D2062">
        <v>291837</v>
      </c>
      <c r="E2062" s="2">
        <v>45771</v>
      </c>
      <c r="F2062" s="2">
        <v>45770</v>
      </c>
      <c r="G2062" s="2">
        <v>45797</v>
      </c>
    </row>
    <row r="2063" spans="2:7" x14ac:dyDescent="0.4">
      <c r="B2063" s="2">
        <v>45757</v>
      </c>
      <c r="C2063" t="s">
        <v>24</v>
      </c>
      <c r="D2063">
        <v>351418</v>
      </c>
      <c r="E2063" s="2">
        <v>45769</v>
      </c>
      <c r="F2063" s="2">
        <v>45770</v>
      </c>
      <c r="G2063" s="2">
        <v>45798</v>
      </c>
    </row>
    <row r="2064" spans="2:7" x14ac:dyDescent="0.4">
      <c r="B2064" s="2">
        <v>45757</v>
      </c>
      <c r="C2064" t="s">
        <v>24</v>
      </c>
      <c r="D2064">
        <v>357130</v>
      </c>
      <c r="E2064" s="2">
        <v>45779</v>
      </c>
      <c r="F2064" s="2">
        <v>45770</v>
      </c>
      <c r="G2064" s="2">
        <v>45804</v>
      </c>
    </row>
    <row r="2065" spans="2:7" x14ac:dyDescent="0.4">
      <c r="B2065" s="2">
        <v>45757</v>
      </c>
      <c r="C2065" t="s">
        <v>24</v>
      </c>
      <c r="D2065">
        <v>370912</v>
      </c>
      <c r="E2065" s="2">
        <v>45778</v>
      </c>
      <c r="F2065" s="2">
        <v>45775</v>
      </c>
      <c r="G2065" s="2">
        <v>45798</v>
      </c>
    </row>
    <row r="2066" spans="2:7" x14ac:dyDescent="0.4">
      <c r="B2066" s="2">
        <v>45757</v>
      </c>
      <c r="C2066" t="s">
        <v>24</v>
      </c>
      <c r="D2066">
        <v>373183</v>
      </c>
      <c r="E2066" s="2">
        <v>45784</v>
      </c>
      <c r="F2066" s="2">
        <v>45772</v>
      </c>
      <c r="G2066" s="2">
        <v>45800</v>
      </c>
    </row>
    <row r="2067" spans="2:7" x14ac:dyDescent="0.4">
      <c r="B2067" s="2">
        <v>45757</v>
      </c>
      <c r="C2067" t="s">
        <v>24</v>
      </c>
      <c r="D2067">
        <v>377471</v>
      </c>
      <c r="E2067" s="2">
        <v>45770</v>
      </c>
      <c r="F2067" s="2">
        <v>45769</v>
      </c>
      <c r="G2067" s="2">
        <v>45804</v>
      </c>
    </row>
    <row r="2068" spans="2:7" x14ac:dyDescent="0.4">
      <c r="B2068" s="2">
        <v>45757</v>
      </c>
      <c r="C2068" t="s">
        <v>24</v>
      </c>
      <c r="D2068">
        <v>428332</v>
      </c>
      <c r="E2068" s="2">
        <v>45768</v>
      </c>
      <c r="F2068" s="2">
        <v>45779</v>
      </c>
      <c r="G2068" s="2">
        <v>45798</v>
      </c>
    </row>
    <row r="2069" spans="2:7" x14ac:dyDescent="0.4">
      <c r="B2069" s="2">
        <v>45757</v>
      </c>
      <c r="C2069" t="s">
        <v>24</v>
      </c>
      <c r="D2069">
        <v>487777</v>
      </c>
      <c r="E2069" s="2">
        <v>45772</v>
      </c>
      <c r="F2069" s="2">
        <v>45791</v>
      </c>
      <c r="G2069" s="2">
        <v>45804</v>
      </c>
    </row>
    <row r="2070" spans="2:7" x14ac:dyDescent="0.4">
      <c r="B2070" s="2">
        <v>45757</v>
      </c>
      <c r="C2070" t="s">
        <v>24</v>
      </c>
      <c r="D2070">
        <v>497540</v>
      </c>
    </row>
    <row r="2071" spans="2:7" x14ac:dyDescent="0.4">
      <c r="B2071" s="2">
        <v>45756</v>
      </c>
      <c r="C2071" t="s">
        <v>24</v>
      </c>
      <c r="D2071">
        <v>18334</v>
      </c>
      <c r="E2071" s="2">
        <v>45765</v>
      </c>
      <c r="F2071" s="2">
        <v>45786</v>
      </c>
      <c r="G2071" s="2">
        <v>45798</v>
      </c>
    </row>
    <row r="2072" spans="2:7" x14ac:dyDescent="0.4">
      <c r="B2072" s="2">
        <v>45756</v>
      </c>
      <c r="C2072" t="s">
        <v>24</v>
      </c>
      <c r="D2072">
        <v>21053</v>
      </c>
      <c r="E2072" s="2">
        <v>45764</v>
      </c>
      <c r="F2072" s="2">
        <v>45772</v>
      </c>
      <c r="G2072" s="2">
        <v>45793</v>
      </c>
    </row>
    <row r="2073" spans="2:7" x14ac:dyDescent="0.4">
      <c r="B2073" s="2">
        <v>45756</v>
      </c>
      <c r="C2073" t="s">
        <v>24</v>
      </c>
      <c r="D2073">
        <v>34643</v>
      </c>
      <c r="E2073" s="2">
        <v>45765</v>
      </c>
      <c r="F2073" s="2">
        <v>45784</v>
      </c>
      <c r="G2073" s="2">
        <v>45798</v>
      </c>
    </row>
    <row r="2074" spans="2:7" x14ac:dyDescent="0.4">
      <c r="B2074" s="2">
        <v>45756</v>
      </c>
      <c r="C2074" t="s">
        <v>24</v>
      </c>
      <c r="D2074">
        <v>112703</v>
      </c>
      <c r="E2074" s="2">
        <v>45772</v>
      </c>
      <c r="F2074" s="2">
        <v>45790</v>
      </c>
      <c r="G2074" s="2">
        <v>45800</v>
      </c>
    </row>
    <row r="2075" spans="2:7" x14ac:dyDescent="0.4">
      <c r="B2075" s="2">
        <v>45756</v>
      </c>
      <c r="C2075" t="s">
        <v>24</v>
      </c>
      <c r="D2075">
        <v>150169</v>
      </c>
      <c r="E2075" s="2">
        <v>45768</v>
      </c>
      <c r="F2075" s="2">
        <v>45779</v>
      </c>
      <c r="G2075" s="2">
        <v>45800</v>
      </c>
    </row>
    <row r="2076" spans="2:7" x14ac:dyDescent="0.4">
      <c r="B2076" s="2">
        <v>45756</v>
      </c>
      <c r="C2076" t="s">
        <v>24</v>
      </c>
      <c r="D2076">
        <v>165614</v>
      </c>
      <c r="E2076" s="2">
        <v>45763</v>
      </c>
      <c r="F2076" s="2">
        <v>45775</v>
      </c>
      <c r="G2076" s="2">
        <v>45798</v>
      </c>
    </row>
    <row r="2077" spans="2:7" x14ac:dyDescent="0.4">
      <c r="B2077" s="2">
        <v>45756</v>
      </c>
      <c r="C2077" t="s">
        <v>24</v>
      </c>
      <c r="D2077">
        <v>193360</v>
      </c>
      <c r="E2077" s="2">
        <v>45765</v>
      </c>
      <c r="F2077" s="2">
        <v>45769</v>
      </c>
      <c r="G2077" s="2">
        <v>45798</v>
      </c>
    </row>
    <row r="2078" spans="2:7" x14ac:dyDescent="0.4">
      <c r="B2078" s="2">
        <v>45756</v>
      </c>
      <c r="C2078" t="s">
        <v>24</v>
      </c>
      <c r="D2078">
        <v>197759</v>
      </c>
      <c r="E2078" s="2">
        <v>45765</v>
      </c>
      <c r="F2078" s="2">
        <v>45784</v>
      </c>
      <c r="G2078" s="2">
        <v>45800</v>
      </c>
    </row>
    <row r="2079" spans="2:7" x14ac:dyDescent="0.4">
      <c r="B2079" s="2">
        <v>45756</v>
      </c>
      <c r="C2079" t="s">
        <v>24</v>
      </c>
      <c r="D2079">
        <v>198762</v>
      </c>
      <c r="E2079" s="2">
        <v>45772</v>
      </c>
      <c r="F2079" s="2">
        <v>45779</v>
      </c>
      <c r="G2079" s="2">
        <v>45798</v>
      </c>
    </row>
    <row r="2080" spans="2:7" x14ac:dyDescent="0.4">
      <c r="B2080" s="2">
        <v>45756</v>
      </c>
      <c r="C2080" t="s">
        <v>24</v>
      </c>
      <c r="D2080">
        <v>211790</v>
      </c>
      <c r="E2080" s="2">
        <v>45785</v>
      </c>
      <c r="F2080" s="2">
        <v>45784</v>
      </c>
      <c r="G2080" s="2">
        <v>45797</v>
      </c>
    </row>
    <row r="2081" spans="2:7" x14ac:dyDescent="0.4">
      <c r="B2081" s="2">
        <v>45756</v>
      </c>
      <c r="C2081" t="s">
        <v>24</v>
      </c>
      <c r="D2081">
        <v>219745</v>
      </c>
      <c r="E2081" s="2">
        <v>45768</v>
      </c>
      <c r="F2081" s="2">
        <v>45775</v>
      </c>
      <c r="G2081" s="2">
        <v>45797</v>
      </c>
    </row>
    <row r="2082" spans="2:7" x14ac:dyDescent="0.4">
      <c r="B2082" s="2">
        <v>45756</v>
      </c>
      <c r="C2082" t="s">
        <v>24</v>
      </c>
      <c r="D2082">
        <v>221260</v>
      </c>
      <c r="E2082" s="2">
        <v>45772</v>
      </c>
      <c r="F2082" s="2">
        <v>45769</v>
      </c>
      <c r="G2082" s="2">
        <v>45797</v>
      </c>
    </row>
    <row r="2083" spans="2:7" x14ac:dyDescent="0.4">
      <c r="B2083" s="2">
        <v>45756</v>
      </c>
      <c r="C2083" t="s">
        <v>24</v>
      </c>
      <c r="D2083">
        <v>225737</v>
      </c>
      <c r="E2083" s="2">
        <v>45790</v>
      </c>
      <c r="F2083" s="2">
        <v>45811</v>
      </c>
      <c r="G2083" s="2">
        <v>45814</v>
      </c>
    </row>
    <row r="2084" spans="2:7" x14ac:dyDescent="0.4">
      <c r="B2084" s="2">
        <v>45756</v>
      </c>
      <c r="C2084" t="s">
        <v>24</v>
      </c>
      <c r="D2084">
        <v>229455</v>
      </c>
      <c r="E2084" s="2">
        <v>45763</v>
      </c>
      <c r="F2084" s="2">
        <v>45778</v>
      </c>
      <c r="G2084" s="2">
        <v>45800</v>
      </c>
    </row>
    <row r="2085" spans="2:7" x14ac:dyDescent="0.4">
      <c r="B2085" s="2">
        <v>45756</v>
      </c>
      <c r="C2085" t="s">
        <v>24</v>
      </c>
      <c r="D2085">
        <v>259725</v>
      </c>
      <c r="E2085" s="2">
        <v>45771</v>
      </c>
      <c r="F2085" s="2">
        <v>45775</v>
      </c>
      <c r="G2085" s="2">
        <v>45797</v>
      </c>
    </row>
    <row r="2086" spans="2:7" x14ac:dyDescent="0.4">
      <c r="B2086" s="2">
        <v>45756</v>
      </c>
      <c r="C2086" t="s">
        <v>24</v>
      </c>
      <c r="D2086">
        <v>260375</v>
      </c>
      <c r="E2086" s="2">
        <v>45772</v>
      </c>
      <c r="F2086" s="2">
        <v>45789</v>
      </c>
      <c r="G2086" s="2">
        <v>45800</v>
      </c>
    </row>
    <row r="2087" spans="2:7" x14ac:dyDescent="0.4">
      <c r="B2087" s="2">
        <v>45756</v>
      </c>
      <c r="C2087" t="s">
        <v>24</v>
      </c>
      <c r="D2087">
        <v>267103</v>
      </c>
      <c r="E2087" s="2">
        <v>45770</v>
      </c>
      <c r="F2087" s="2">
        <v>45770</v>
      </c>
      <c r="G2087" s="2">
        <v>45798</v>
      </c>
    </row>
    <row r="2088" spans="2:7" x14ac:dyDescent="0.4">
      <c r="B2088" s="2">
        <v>45756</v>
      </c>
      <c r="C2088" t="s">
        <v>24</v>
      </c>
      <c r="D2088">
        <v>270692</v>
      </c>
      <c r="E2088" s="2">
        <v>45784</v>
      </c>
      <c r="F2088" s="2">
        <v>45770</v>
      </c>
      <c r="G2088" s="2">
        <v>45800</v>
      </c>
    </row>
    <row r="2089" spans="2:7" x14ac:dyDescent="0.4">
      <c r="B2089" s="2">
        <v>45756</v>
      </c>
      <c r="C2089" t="s">
        <v>24</v>
      </c>
      <c r="D2089">
        <v>303632</v>
      </c>
      <c r="E2089" s="2">
        <v>45793</v>
      </c>
      <c r="F2089" s="2">
        <v>45784</v>
      </c>
      <c r="G2089" s="2">
        <v>45807</v>
      </c>
    </row>
    <row r="2090" spans="2:7" x14ac:dyDescent="0.4">
      <c r="B2090" s="2">
        <v>45756</v>
      </c>
      <c r="C2090" t="s">
        <v>24</v>
      </c>
      <c r="D2090">
        <v>308303</v>
      </c>
      <c r="E2090" s="2">
        <v>45789</v>
      </c>
      <c r="F2090" s="2">
        <v>45769</v>
      </c>
      <c r="G2090" s="2">
        <v>45800</v>
      </c>
    </row>
    <row r="2091" spans="2:7" x14ac:dyDescent="0.4">
      <c r="B2091" s="2">
        <v>45756</v>
      </c>
      <c r="C2091" t="s">
        <v>24</v>
      </c>
      <c r="D2091">
        <v>311325</v>
      </c>
      <c r="E2091" s="2">
        <v>45784</v>
      </c>
      <c r="F2091" s="2">
        <v>45769</v>
      </c>
      <c r="G2091" s="2">
        <v>45804</v>
      </c>
    </row>
    <row r="2092" spans="2:7" x14ac:dyDescent="0.4">
      <c r="B2092" s="2">
        <v>45756</v>
      </c>
      <c r="C2092" t="s">
        <v>24</v>
      </c>
      <c r="D2092">
        <v>323040</v>
      </c>
      <c r="E2092" s="2">
        <v>45797</v>
      </c>
      <c r="F2092" s="2">
        <v>45775</v>
      </c>
      <c r="G2092" s="2">
        <v>45811</v>
      </c>
    </row>
    <row r="2093" spans="2:7" x14ac:dyDescent="0.4">
      <c r="B2093" s="2">
        <v>45756</v>
      </c>
      <c r="C2093" t="s">
        <v>24</v>
      </c>
      <c r="D2093">
        <v>327388</v>
      </c>
      <c r="E2093" s="2">
        <v>45779</v>
      </c>
      <c r="F2093" s="2">
        <v>45779</v>
      </c>
      <c r="G2093" s="2">
        <v>45797</v>
      </c>
    </row>
    <row r="2094" spans="2:7" x14ac:dyDescent="0.4">
      <c r="B2094" s="2">
        <v>45756</v>
      </c>
      <c r="C2094" t="s">
        <v>24</v>
      </c>
      <c r="D2094">
        <v>348344</v>
      </c>
      <c r="E2094" s="2">
        <v>45772</v>
      </c>
      <c r="F2094" s="2">
        <v>45779</v>
      </c>
      <c r="G2094" s="2">
        <v>45797</v>
      </c>
    </row>
    <row r="2095" spans="2:7" x14ac:dyDescent="0.4">
      <c r="B2095" s="2">
        <v>45756</v>
      </c>
      <c r="C2095" t="s">
        <v>24</v>
      </c>
      <c r="D2095">
        <v>375151</v>
      </c>
      <c r="E2095" s="2">
        <v>45785</v>
      </c>
      <c r="F2095" s="2">
        <v>45769</v>
      </c>
      <c r="G2095" s="2">
        <v>45807</v>
      </c>
    </row>
    <row r="2096" spans="2:7" x14ac:dyDescent="0.4">
      <c r="B2096" s="2">
        <v>45756</v>
      </c>
      <c r="C2096" t="s">
        <v>24</v>
      </c>
      <c r="D2096">
        <v>414472</v>
      </c>
      <c r="E2096" s="2">
        <v>45778</v>
      </c>
      <c r="F2096" s="2">
        <v>45770</v>
      </c>
      <c r="G2096" s="2">
        <v>45800</v>
      </c>
    </row>
    <row r="2097" spans="2:7" x14ac:dyDescent="0.4">
      <c r="B2097" s="2">
        <v>45756</v>
      </c>
      <c r="C2097" t="s">
        <v>24</v>
      </c>
      <c r="D2097">
        <v>429080</v>
      </c>
      <c r="E2097" s="2">
        <v>45769</v>
      </c>
      <c r="F2097" s="2">
        <v>45775</v>
      </c>
      <c r="G2097" s="2">
        <v>45790</v>
      </c>
    </row>
    <row r="2098" spans="2:7" x14ac:dyDescent="0.4">
      <c r="B2098" s="2">
        <v>45755</v>
      </c>
      <c r="C2098" t="s">
        <v>24</v>
      </c>
      <c r="D2098">
        <v>49186</v>
      </c>
      <c r="E2098" s="2">
        <v>45765</v>
      </c>
      <c r="F2098" s="2">
        <v>45769</v>
      </c>
      <c r="G2098" s="2">
        <v>45798</v>
      </c>
    </row>
    <row r="2099" spans="2:7" x14ac:dyDescent="0.4">
      <c r="B2099" s="2">
        <v>45755</v>
      </c>
      <c r="C2099" t="s">
        <v>24</v>
      </c>
      <c r="D2099">
        <v>120672</v>
      </c>
      <c r="E2099" s="2">
        <v>45762</v>
      </c>
      <c r="F2099" s="2">
        <v>45770</v>
      </c>
      <c r="G2099" s="2">
        <v>45798</v>
      </c>
    </row>
    <row r="2100" spans="2:7" x14ac:dyDescent="0.4">
      <c r="B2100" s="2">
        <v>45755</v>
      </c>
      <c r="C2100" t="s">
        <v>24</v>
      </c>
      <c r="D2100">
        <v>120785</v>
      </c>
      <c r="E2100" s="2">
        <v>45786</v>
      </c>
      <c r="F2100" s="2">
        <v>45775</v>
      </c>
      <c r="G2100" s="2">
        <v>45804</v>
      </c>
    </row>
    <row r="2101" spans="2:7" x14ac:dyDescent="0.4">
      <c r="B2101" s="2">
        <v>45755</v>
      </c>
      <c r="C2101" t="s">
        <v>24</v>
      </c>
      <c r="D2101">
        <v>123387</v>
      </c>
      <c r="E2101" s="2">
        <v>45770</v>
      </c>
      <c r="F2101" s="2">
        <v>45770</v>
      </c>
      <c r="G2101" s="2">
        <v>45793</v>
      </c>
    </row>
    <row r="2102" spans="2:7" x14ac:dyDescent="0.4">
      <c r="B2102" s="2">
        <v>45755</v>
      </c>
      <c r="C2102" t="s">
        <v>24</v>
      </c>
      <c r="D2102">
        <v>151071</v>
      </c>
      <c r="E2102" s="2">
        <v>45779</v>
      </c>
      <c r="F2102" s="2">
        <v>45775</v>
      </c>
      <c r="G2102" s="2">
        <v>45798</v>
      </c>
    </row>
    <row r="2103" spans="2:7" x14ac:dyDescent="0.4">
      <c r="B2103" s="2">
        <v>45755</v>
      </c>
      <c r="C2103" t="s">
        <v>24</v>
      </c>
      <c r="D2103">
        <v>156033</v>
      </c>
      <c r="E2103" s="2">
        <v>45779</v>
      </c>
      <c r="F2103" s="2">
        <v>45770</v>
      </c>
      <c r="G2103" s="2">
        <v>45800</v>
      </c>
    </row>
    <row r="2104" spans="2:7" x14ac:dyDescent="0.4">
      <c r="B2104" s="2">
        <v>45755</v>
      </c>
      <c r="C2104" t="s">
        <v>24</v>
      </c>
      <c r="D2104">
        <v>170742</v>
      </c>
      <c r="E2104" s="2">
        <v>45771</v>
      </c>
      <c r="F2104" s="2">
        <v>45775</v>
      </c>
      <c r="G2104" s="2">
        <v>45800</v>
      </c>
    </row>
    <row r="2105" spans="2:7" x14ac:dyDescent="0.4">
      <c r="B2105" s="2">
        <v>45755</v>
      </c>
      <c r="C2105" t="s">
        <v>24</v>
      </c>
      <c r="D2105">
        <v>214099</v>
      </c>
      <c r="E2105" s="2">
        <v>45784</v>
      </c>
      <c r="F2105" s="2">
        <v>45791</v>
      </c>
      <c r="G2105" s="2">
        <v>45800</v>
      </c>
    </row>
    <row r="2106" spans="2:7" x14ac:dyDescent="0.4">
      <c r="B2106" s="2">
        <v>45755</v>
      </c>
      <c r="C2106" t="s">
        <v>24</v>
      </c>
      <c r="D2106">
        <v>215368</v>
      </c>
      <c r="E2106" s="2">
        <v>45771</v>
      </c>
      <c r="F2106" s="2">
        <v>45775</v>
      </c>
      <c r="G2106" s="2">
        <v>45790</v>
      </c>
    </row>
    <row r="2107" spans="2:7" x14ac:dyDescent="0.4">
      <c r="B2107" s="2">
        <v>45755</v>
      </c>
      <c r="C2107" t="s">
        <v>24</v>
      </c>
      <c r="D2107">
        <v>254649</v>
      </c>
      <c r="E2107" s="2">
        <v>45762</v>
      </c>
      <c r="F2107" s="2">
        <v>45779</v>
      </c>
      <c r="G2107" s="2">
        <v>45798</v>
      </c>
    </row>
    <row r="2108" spans="2:7" x14ac:dyDescent="0.4">
      <c r="B2108" s="2">
        <v>45755</v>
      </c>
      <c r="C2108" t="s">
        <v>24</v>
      </c>
      <c r="D2108">
        <v>255526</v>
      </c>
      <c r="E2108" s="2">
        <v>45761</v>
      </c>
      <c r="F2108" s="2">
        <v>45778</v>
      </c>
      <c r="G2108" s="2">
        <v>45798</v>
      </c>
    </row>
    <row r="2109" spans="2:7" x14ac:dyDescent="0.4">
      <c r="B2109" s="2">
        <v>45755</v>
      </c>
      <c r="C2109" t="s">
        <v>24</v>
      </c>
      <c r="D2109">
        <v>268696</v>
      </c>
      <c r="E2109" s="2">
        <v>45765</v>
      </c>
      <c r="F2109" s="2">
        <v>45770</v>
      </c>
      <c r="G2109" s="2">
        <v>45798</v>
      </c>
    </row>
    <row r="2110" spans="2:7" x14ac:dyDescent="0.4">
      <c r="B2110" s="2">
        <v>45755</v>
      </c>
      <c r="C2110" t="s">
        <v>24</v>
      </c>
      <c r="D2110">
        <v>272077</v>
      </c>
      <c r="E2110" s="2">
        <v>45771</v>
      </c>
      <c r="F2110" s="2">
        <v>45778</v>
      </c>
      <c r="G2110" s="2">
        <v>45797</v>
      </c>
    </row>
    <row r="2111" spans="2:7" x14ac:dyDescent="0.4">
      <c r="B2111" s="2">
        <v>45755</v>
      </c>
      <c r="C2111" t="s">
        <v>24</v>
      </c>
      <c r="D2111">
        <v>312960</v>
      </c>
      <c r="E2111" s="2">
        <v>45769</v>
      </c>
      <c r="F2111" s="2">
        <v>45775</v>
      </c>
      <c r="G2111" s="2">
        <v>45784</v>
      </c>
    </row>
    <row r="2112" spans="2:7" x14ac:dyDescent="0.4">
      <c r="B2112" s="2">
        <v>45755</v>
      </c>
      <c r="C2112" t="s">
        <v>24</v>
      </c>
      <c r="D2112">
        <v>323343</v>
      </c>
      <c r="E2112" s="2">
        <v>45775</v>
      </c>
      <c r="F2112" s="2">
        <v>45775</v>
      </c>
      <c r="G2112" s="2">
        <v>45797</v>
      </c>
    </row>
    <row r="2113" spans="2:7" x14ac:dyDescent="0.4">
      <c r="B2113" s="2">
        <v>45755</v>
      </c>
      <c r="C2113" t="s">
        <v>24</v>
      </c>
      <c r="D2113">
        <v>336908</v>
      </c>
      <c r="E2113" s="2">
        <v>45771</v>
      </c>
      <c r="F2113" s="2">
        <v>45778</v>
      </c>
      <c r="G2113" s="2">
        <v>45797</v>
      </c>
    </row>
    <row r="2114" spans="2:7" x14ac:dyDescent="0.4">
      <c r="B2114" s="2">
        <v>45755</v>
      </c>
      <c r="C2114" t="s">
        <v>24</v>
      </c>
      <c r="D2114">
        <v>338088</v>
      </c>
      <c r="E2114" s="2">
        <v>45771</v>
      </c>
      <c r="F2114" s="2">
        <v>45772</v>
      </c>
      <c r="G2114" s="2">
        <v>45793</v>
      </c>
    </row>
    <row r="2115" spans="2:7" x14ac:dyDescent="0.4">
      <c r="B2115" s="2">
        <v>45755</v>
      </c>
      <c r="C2115" t="s">
        <v>24</v>
      </c>
      <c r="D2115">
        <v>369160</v>
      </c>
      <c r="E2115" s="2">
        <v>45768</v>
      </c>
      <c r="F2115" s="2">
        <v>45775</v>
      </c>
      <c r="G2115" s="2">
        <v>45798</v>
      </c>
    </row>
    <row r="2116" spans="2:7" x14ac:dyDescent="0.4">
      <c r="B2116" s="2">
        <v>45754</v>
      </c>
      <c r="C2116" t="s">
        <v>24</v>
      </c>
      <c r="D2116">
        <v>55117</v>
      </c>
      <c r="E2116" s="2">
        <v>45768</v>
      </c>
      <c r="F2116" s="2">
        <v>45768</v>
      </c>
      <c r="G2116" s="2">
        <v>45793</v>
      </c>
    </row>
    <row r="2117" spans="2:7" x14ac:dyDescent="0.4">
      <c r="B2117" s="2">
        <v>45754</v>
      </c>
      <c r="C2117" t="s">
        <v>24</v>
      </c>
      <c r="D2117">
        <v>58440</v>
      </c>
      <c r="E2117" s="2">
        <v>45771</v>
      </c>
      <c r="F2117" s="2">
        <v>45770</v>
      </c>
      <c r="G2117" s="2">
        <v>45793</v>
      </c>
    </row>
    <row r="2118" spans="2:7" x14ac:dyDescent="0.4">
      <c r="B2118" s="2">
        <v>45754</v>
      </c>
      <c r="C2118" t="s">
        <v>24</v>
      </c>
      <c r="D2118">
        <v>62197</v>
      </c>
      <c r="E2118" s="2">
        <v>45775</v>
      </c>
      <c r="F2118" s="2">
        <v>45775</v>
      </c>
      <c r="G2118" s="2">
        <v>45800</v>
      </c>
    </row>
    <row r="2119" spans="2:7" x14ac:dyDescent="0.4">
      <c r="B2119" s="2">
        <v>45754</v>
      </c>
      <c r="C2119" t="s">
        <v>24</v>
      </c>
      <c r="D2119">
        <v>77464</v>
      </c>
      <c r="E2119" s="2">
        <v>45768</v>
      </c>
      <c r="F2119" s="2">
        <v>45770</v>
      </c>
      <c r="G2119" s="2">
        <v>45800</v>
      </c>
    </row>
    <row r="2120" spans="2:7" x14ac:dyDescent="0.4">
      <c r="B2120" s="2">
        <v>45754</v>
      </c>
      <c r="C2120" t="s">
        <v>24</v>
      </c>
      <c r="D2120">
        <v>115190</v>
      </c>
      <c r="E2120" s="2">
        <v>45777</v>
      </c>
      <c r="F2120" s="2">
        <v>45770</v>
      </c>
      <c r="G2120" s="2">
        <v>45800</v>
      </c>
    </row>
    <row r="2121" spans="2:7" x14ac:dyDescent="0.4">
      <c r="B2121" s="2">
        <v>45754</v>
      </c>
      <c r="C2121" t="s">
        <v>24</v>
      </c>
      <c r="D2121">
        <v>145673</v>
      </c>
      <c r="E2121" s="2">
        <v>45764</v>
      </c>
      <c r="F2121" s="2">
        <v>45770</v>
      </c>
      <c r="G2121" s="2">
        <v>45798</v>
      </c>
    </row>
    <row r="2122" spans="2:7" x14ac:dyDescent="0.4">
      <c r="B2122" s="2">
        <v>45754</v>
      </c>
      <c r="C2122" t="s">
        <v>24</v>
      </c>
      <c r="D2122">
        <v>151944</v>
      </c>
      <c r="E2122" s="2">
        <v>45772</v>
      </c>
      <c r="F2122" s="2">
        <v>45770</v>
      </c>
      <c r="G2122" s="2">
        <v>45798</v>
      </c>
    </row>
    <row r="2123" spans="2:7" x14ac:dyDescent="0.4">
      <c r="B2123" s="2">
        <v>45754</v>
      </c>
      <c r="C2123" t="s">
        <v>24</v>
      </c>
      <c r="D2123">
        <v>156540</v>
      </c>
      <c r="E2123" s="2">
        <v>45777</v>
      </c>
      <c r="F2123" s="2">
        <v>45772</v>
      </c>
      <c r="G2123" s="2">
        <v>45804</v>
      </c>
    </row>
    <row r="2124" spans="2:7" x14ac:dyDescent="0.4">
      <c r="B2124" s="2">
        <v>45754</v>
      </c>
      <c r="C2124" t="s">
        <v>24</v>
      </c>
      <c r="D2124">
        <v>161452</v>
      </c>
      <c r="E2124" s="2">
        <v>45786</v>
      </c>
      <c r="F2124" s="2">
        <v>45772</v>
      </c>
      <c r="G2124" s="2">
        <v>45804</v>
      </c>
    </row>
    <row r="2125" spans="2:7" x14ac:dyDescent="0.4">
      <c r="B2125" s="2">
        <v>45754</v>
      </c>
      <c r="C2125" t="s">
        <v>24</v>
      </c>
      <c r="D2125">
        <v>175918</v>
      </c>
      <c r="E2125" s="2">
        <v>45775</v>
      </c>
      <c r="F2125" s="2">
        <v>45778</v>
      </c>
      <c r="G2125" s="2">
        <v>45797</v>
      </c>
    </row>
    <row r="2126" spans="2:7" x14ac:dyDescent="0.4">
      <c r="B2126" s="2">
        <v>45754</v>
      </c>
      <c r="C2126" t="s">
        <v>24</v>
      </c>
      <c r="D2126">
        <v>176439</v>
      </c>
      <c r="E2126" s="2">
        <v>45764</v>
      </c>
      <c r="F2126" s="2">
        <v>45784</v>
      </c>
      <c r="G2126" s="2">
        <v>45798</v>
      </c>
    </row>
    <row r="2127" spans="2:7" x14ac:dyDescent="0.4">
      <c r="B2127" s="2">
        <v>45754</v>
      </c>
      <c r="C2127" t="s">
        <v>24</v>
      </c>
      <c r="D2127">
        <v>226930</v>
      </c>
      <c r="E2127" s="2">
        <v>45765</v>
      </c>
      <c r="F2127" s="2">
        <v>45772</v>
      </c>
      <c r="G2127" s="2">
        <v>45798</v>
      </c>
    </row>
    <row r="2128" spans="2:7" x14ac:dyDescent="0.4">
      <c r="B2128" s="2">
        <v>45754</v>
      </c>
      <c r="C2128" t="s">
        <v>24</v>
      </c>
      <c r="D2128">
        <v>228315</v>
      </c>
      <c r="E2128" s="2">
        <v>45761</v>
      </c>
      <c r="F2128" s="2">
        <v>45772</v>
      </c>
      <c r="G2128" s="2">
        <v>45798</v>
      </c>
    </row>
    <row r="2129" spans="2:7" x14ac:dyDescent="0.4">
      <c r="B2129" s="2">
        <v>45754</v>
      </c>
      <c r="C2129" t="s">
        <v>24</v>
      </c>
      <c r="D2129">
        <v>241173</v>
      </c>
      <c r="E2129" s="2">
        <v>45772</v>
      </c>
      <c r="F2129" s="2">
        <v>45779</v>
      </c>
      <c r="G2129" s="2">
        <v>45797</v>
      </c>
    </row>
    <row r="2130" spans="2:7" x14ac:dyDescent="0.4">
      <c r="B2130" s="2">
        <v>45754</v>
      </c>
      <c r="C2130" t="s">
        <v>24</v>
      </c>
      <c r="D2130">
        <v>261276</v>
      </c>
      <c r="E2130" s="2">
        <v>45763</v>
      </c>
      <c r="F2130" s="2">
        <v>45768</v>
      </c>
      <c r="G2130" s="2">
        <v>45790</v>
      </c>
    </row>
    <row r="2131" spans="2:7" x14ac:dyDescent="0.4">
      <c r="B2131" s="2">
        <v>45754</v>
      </c>
      <c r="C2131" t="s">
        <v>24</v>
      </c>
      <c r="D2131">
        <v>272053</v>
      </c>
      <c r="E2131" s="2">
        <v>45764</v>
      </c>
      <c r="F2131" s="2">
        <v>45765</v>
      </c>
      <c r="G2131" s="2">
        <v>45790</v>
      </c>
    </row>
    <row r="2132" spans="2:7" x14ac:dyDescent="0.4">
      <c r="B2132" s="2">
        <v>45754</v>
      </c>
      <c r="C2132" t="s">
        <v>24</v>
      </c>
      <c r="D2132">
        <v>281493</v>
      </c>
      <c r="E2132" s="2">
        <v>45763</v>
      </c>
      <c r="F2132" s="2">
        <v>45769</v>
      </c>
      <c r="G2132" s="2">
        <v>45798</v>
      </c>
    </row>
    <row r="2133" spans="2:7" x14ac:dyDescent="0.4">
      <c r="B2133" s="2">
        <v>45754</v>
      </c>
      <c r="C2133" t="s">
        <v>24</v>
      </c>
      <c r="D2133">
        <v>282256</v>
      </c>
      <c r="E2133" s="2">
        <v>45768</v>
      </c>
      <c r="F2133" s="2">
        <v>45772</v>
      </c>
      <c r="G2133" s="2">
        <v>45800</v>
      </c>
    </row>
    <row r="2134" spans="2:7" x14ac:dyDescent="0.4">
      <c r="B2134" s="2">
        <v>45754</v>
      </c>
      <c r="C2134" t="s">
        <v>24</v>
      </c>
      <c r="D2134">
        <v>285174</v>
      </c>
      <c r="E2134" s="2">
        <v>45769</v>
      </c>
      <c r="F2134" s="2">
        <v>45806</v>
      </c>
      <c r="G2134" s="2">
        <v>45811</v>
      </c>
    </row>
    <row r="2135" spans="2:7" x14ac:dyDescent="0.4">
      <c r="B2135" s="2">
        <v>45754</v>
      </c>
      <c r="C2135" t="s">
        <v>24</v>
      </c>
      <c r="D2135">
        <v>292472</v>
      </c>
      <c r="E2135" s="2">
        <v>45763</v>
      </c>
      <c r="F2135" s="2">
        <v>45765</v>
      </c>
      <c r="G2135" s="2">
        <v>45790</v>
      </c>
    </row>
    <row r="2136" spans="2:7" x14ac:dyDescent="0.4">
      <c r="B2136" s="2">
        <v>45754</v>
      </c>
      <c r="C2136" t="s">
        <v>24</v>
      </c>
      <c r="D2136">
        <v>300170</v>
      </c>
      <c r="E2136" s="2">
        <v>45786</v>
      </c>
      <c r="F2136" s="2">
        <v>45779</v>
      </c>
      <c r="G2136" s="2">
        <v>45800</v>
      </c>
    </row>
    <row r="2137" spans="2:7" x14ac:dyDescent="0.4">
      <c r="B2137" s="2">
        <v>45754</v>
      </c>
      <c r="C2137" t="s">
        <v>24</v>
      </c>
      <c r="D2137">
        <v>308240</v>
      </c>
      <c r="E2137" s="2">
        <v>45775</v>
      </c>
      <c r="F2137" s="2">
        <v>45772</v>
      </c>
      <c r="G2137" s="2">
        <v>45793</v>
      </c>
    </row>
    <row r="2138" spans="2:7" x14ac:dyDescent="0.4">
      <c r="B2138" s="2">
        <v>45754</v>
      </c>
      <c r="C2138" t="s">
        <v>24</v>
      </c>
      <c r="D2138">
        <v>315726</v>
      </c>
      <c r="E2138" s="2">
        <v>45775</v>
      </c>
      <c r="F2138" s="2">
        <v>45793</v>
      </c>
      <c r="G2138" s="2">
        <v>45807</v>
      </c>
    </row>
    <row r="2139" spans="2:7" x14ac:dyDescent="0.4">
      <c r="B2139" s="2">
        <v>45754</v>
      </c>
      <c r="C2139" t="s">
        <v>24</v>
      </c>
      <c r="D2139">
        <v>315738</v>
      </c>
      <c r="E2139" s="2">
        <v>45772</v>
      </c>
      <c r="F2139" s="2">
        <v>45779</v>
      </c>
      <c r="G2139" s="2">
        <v>45797</v>
      </c>
    </row>
    <row r="2140" spans="2:7" x14ac:dyDescent="0.4">
      <c r="B2140" s="2">
        <v>45754</v>
      </c>
      <c r="C2140" t="s">
        <v>24</v>
      </c>
      <c r="D2140">
        <v>328063</v>
      </c>
      <c r="E2140" s="2">
        <v>45779</v>
      </c>
      <c r="F2140" s="2">
        <v>45770</v>
      </c>
      <c r="G2140" s="2">
        <v>45804</v>
      </c>
    </row>
    <row r="2141" spans="2:7" x14ac:dyDescent="0.4">
      <c r="B2141" s="2">
        <v>45754</v>
      </c>
      <c r="C2141" t="s">
        <v>24</v>
      </c>
      <c r="D2141">
        <v>350606</v>
      </c>
      <c r="E2141" s="2">
        <v>45764</v>
      </c>
      <c r="F2141" s="2">
        <v>45769</v>
      </c>
      <c r="G2141" s="2">
        <v>45798</v>
      </c>
    </row>
    <row r="2142" spans="2:7" x14ac:dyDescent="0.4">
      <c r="B2142" s="2">
        <v>45754</v>
      </c>
      <c r="C2142" t="s">
        <v>24</v>
      </c>
      <c r="D2142">
        <v>358826</v>
      </c>
      <c r="E2142" s="2">
        <v>45769</v>
      </c>
      <c r="F2142" s="2">
        <v>45772</v>
      </c>
      <c r="G2142" s="2">
        <v>45800</v>
      </c>
    </row>
    <row r="2143" spans="2:7" x14ac:dyDescent="0.4">
      <c r="B2143" s="2">
        <v>45754</v>
      </c>
      <c r="C2143" t="s">
        <v>24</v>
      </c>
      <c r="D2143">
        <v>416731</v>
      </c>
      <c r="E2143" s="2">
        <v>45775</v>
      </c>
      <c r="F2143" s="2">
        <v>45772</v>
      </c>
      <c r="G2143" s="2">
        <v>45800</v>
      </c>
    </row>
    <row r="2144" spans="2:7" x14ac:dyDescent="0.4">
      <c r="B2144" s="2">
        <v>45754</v>
      </c>
      <c r="C2144" t="s">
        <v>24</v>
      </c>
      <c r="D2144">
        <v>420201</v>
      </c>
      <c r="E2144" s="2">
        <v>45770</v>
      </c>
      <c r="F2144" s="2">
        <v>45784</v>
      </c>
      <c r="G2144" s="2">
        <v>45798</v>
      </c>
    </row>
    <row r="2145" spans="2:7" x14ac:dyDescent="0.4">
      <c r="B2145" s="2">
        <v>45754</v>
      </c>
      <c r="C2145" t="s">
        <v>24</v>
      </c>
      <c r="D2145">
        <v>426352</v>
      </c>
      <c r="E2145" s="2">
        <v>45765</v>
      </c>
      <c r="F2145" s="2">
        <v>45775</v>
      </c>
      <c r="G2145" s="2">
        <v>45798</v>
      </c>
    </row>
    <row r="2146" spans="2:7" x14ac:dyDescent="0.4">
      <c r="B2146" s="2">
        <v>45754</v>
      </c>
      <c r="C2146" t="s">
        <v>24</v>
      </c>
      <c r="D2146">
        <v>434462</v>
      </c>
      <c r="E2146" s="2">
        <v>45796</v>
      </c>
      <c r="F2146" s="2">
        <v>45779</v>
      </c>
      <c r="G2146" s="2">
        <v>45807</v>
      </c>
    </row>
    <row r="2147" spans="2:7" x14ac:dyDescent="0.4">
      <c r="B2147" s="2">
        <v>45754</v>
      </c>
      <c r="C2147" t="s">
        <v>24</v>
      </c>
      <c r="D2147">
        <v>470611</v>
      </c>
      <c r="E2147" s="2">
        <v>45762</v>
      </c>
      <c r="F2147" s="2">
        <v>45770</v>
      </c>
      <c r="G2147" s="2">
        <v>45790</v>
      </c>
    </row>
    <row r="2148" spans="2:7" x14ac:dyDescent="0.4">
      <c r="B2148" s="2">
        <v>45754</v>
      </c>
      <c r="C2148" t="s">
        <v>24</v>
      </c>
      <c r="D2148">
        <v>493491</v>
      </c>
      <c r="E2148" s="2">
        <v>45786</v>
      </c>
      <c r="F2148" s="2">
        <v>45769</v>
      </c>
      <c r="G2148" s="2">
        <v>45797</v>
      </c>
    </row>
    <row r="2149" spans="2:7" x14ac:dyDescent="0.4">
      <c r="B2149" s="2">
        <v>45754</v>
      </c>
      <c r="C2149" t="s">
        <v>24</v>
      </c>
      <c r="D2149">
        <v>497487</v>
      </c>
    </row>
    <row r="2150" spans="2:7" x14ac:dyDescent="0.4">
      <c r="B2150" s="2">
        <v>45752</v>
      </c>
      <c r="C2150" t="s">
        <v>24</v>
      </c>
      <c r="D2150">
        <v>246095</v>
      </c>
      <c r="E2150" s="2">
        <v>45778</v>
      </c>
      <c r="F2150" s="2">
        <v>45768</v>
      </c>
      <c r="G2150" s="2">
        <v>45793</v>
      </c>
    </row>
    <row r="2151" spans="2:7" x14ac:dyDescent="0.4">
      <c r="B2151" s="2">
        <v>45751</v>
      </c>
      <c r="C2151" t="s">
        <v>24</v>
      </c>
      <c r="D2151">
        <v>1800</v>
      </c>
      <c r="E2151" s="2">
        <v>45765</v>
      </c>
      <c r="F2151" s="2">
        <v>45769</v>
      </c>
      <c r="G2151" s="2">
        <v>45786</v>
      </c>
    </row>
    <row r="2152" spans="2:7" x14ac:dyDescent="0.4">
      <c r="B2152" s="2">
        <v>45751</v>
      </c>
      <c r="C2152" t="s">
        <v>24</v>
      </c>
      <c r="D2152">
        <v>5488</v>
      </c>
      <c r="E2152" s="2">
        <v>45763</v>
      </c>
      <c r="F2152" s="2">
        <v>45769</v>
      </c>
      <c r="G2152" s="2">
        <v>45790</v>
      </c>
    </row>
    <row r="2153" spans="2:7" x14ac:dyDescent="0.4">
      <c r="B2153" s="2">
        <v>45751</v>
      </c>
      <c r="C2153" t="s">
        <v>24</v>
      </c>
      <c r="D2153">
        <v>10013</v>
      </c>
      <c r="E2153" s="2">
        <v>45761</v>
      </c>
      <c r="F2153" s="2">
        <v>45769</v>
      </c>
      <c r="G2153" s="2">
        <v>45790</v>
      </c>
    </row>
    <row r="2154" spans="2:7" x14ac:dyDescent="0.4">
      <c r="B2154" s="2">
        <v>45751</v>
      </c>
      <c r="C2154" t="s">
        <v>24</v>
      </c>
      <c r="D2154">
        <v>18371</v>
      </c>
      <c r="E2154" s="2">
        <v>45765</v>
      </c>
      <c r="F2154" s="2">
        <v>45765</v>
      </c>
      <c r="G2154" s="2">
        <v>45790</v>
      </c>
    </row>
    <row r="2155" spans="2:7" x14ac:dyDescent="0.4">
      <c r="B2155" s="2">
        <v>45751</v>
      </c>
      <c r="C2155" t="s">
        <v>24</v>
      </c>
      <c r="D2155">
        <v>61462</v>
      </c>
      <c r="E2155" s="2">
        <v>45768</v>
      </c>
      <c r="F2155" s="2">
        <v>45770</v>
      </c>
      <c r="G2155" s="2">
        <v>45793</v>
      </c>
    </row>
    <row r="2156" spans="2:7" x14ac:dyDescent="0.4">
      <c r="B2156" s="2">
        <v>45751</v>
      </c>
      <c r="C2156" t="s">
        <v>24</v>
      </c>
      <c r="D2156">
        <v>64508</v>
      </c>
      <c r="E2156" s="2">
        <v>45764</v>
      </c>
      <c r="F2156" s="2">
        <v>45772</v>
      </c>
      <c r="G2156" s="2">
        <v>45797</v>
      </c>
    </row>
    <row r="2157" spans="2:7" x14ac:dyDescent="0.4">
      <c r="B2157" s="2">
        <v>45751</v>
      </c>
      <c r="C2157" t="s">
        <v>24</v>
      </c>
      <c r="D2157">
        <v>66537</v>
      </c>
      <c r="E2157" s="2">
        <v>45779</v>
      </c>
      <c r="F2157" s="2">
        <v>45772</v>
      </c>
      <c r="G2157" s="2">
        <v>45800</v>
      </c>
    </row>
    <row r="2158" spans="2:7" x14ac:dyDescent="0.4">
      <c r="B2158" s="2">
        <v>45751</v>
      </c>
      <c r="C2158" t="s">
        <v>24</v>
      </c>
      <c r="D2158">
        <v>82304</v>
      </c>
      <c r="E2158" s="2">
        <v>45757</v>
      </c>
      <c r="F2158" s="2">
        <v>45775</v>
      </c>
      <c r="G2158" s="2">
        <v>45797</v>
      </c>
    </row>
    <row r="2159" spans="2:7" x14ac:dyDescent="0.4">
      <c r="B2159" s="2">
        <v>45751</v>
      </c>
      <c r="C2159" t="s">
        <v>24</v>
      </c>
      <c r="D2159">
        <v>114453</v>
      </c>
      <c r="E2159" s="2">
        <v>45765</v>
      </c>
      <c r="F2159" s="2">
        <v>45772</v>
      </c>
      <c r="G2159" s="2">
        <v>45793</v>
      </c>
    </row>
    <row r="2160" spans="2:7" x14ac:dyDescent="0.4">
      <c r="B2160" s="2">
        <v>45751</v>
      </c>
      <c r="C2160" t="s">
        <v>24</v>
      </c>
      <c r="D2160">
        <v>152909</v>
      </c>
      <c r="E2160" s="2">
        <v>45763</v>
      </c>
      <c r="F2160" s="2">
        <v>45769</v>
      </c>
      <c r="G2160" s="2">
        <v>45790</v>
      </c>
    </row>
    <row r="2161" spans="2:7" x14ac:dyDescent="0.4">
      <c r="B2161" s="2">
        <v>45751</v>
      </c>
      <c r="C2161" t="s">
        <v>24</v>
      </c>
      <c r="D2161">
        <v>157100</v>
      </c>
      <c r="E2161" s="2">
        <v>45759</v>
      </c>
      <c r="F2161" s="2">
        <v>45763</v>
      </c>
      <c r="G2161" s="2">
        <v>45790</v>
      </c>
    </row>
    <row r="2162" spans="2:7" x14ac:dyDescent="0.4">
      <c r="B2162" s="2">
        <v>45751</v>
      </c>
      <c r="C2162" t="s">
        <v>24</v>
      </c>
      <c r="D2162">
        <v>161161</v>
      </c>
      <c r="E2162" s="2">
        <v>45768</v>
      </c>
      <c r="F2162" s="2">
        <v>45765</v>
      </c>
      <c r="G2162" s="2">
        <v>45790</v>
      </c>
    </row>
    <row r="2163" spans="2:7" x14ac:dyDescent="0.4">
      <c r="B2163" s="2">
        <v>45751</v>
      </c>
      <c r="C2163" t="s">
        <v>24</v>
      </c>
      <c r="D2163">
        <v>184044</v>
      </c>
      <c r="E2163" s="2">
        <v>45757</v>
      </c>
      <c r="F2163" s="2">
        <v>45769</v>
      </c>
      <c r="G2163" s="2">
        <v>45790</v>
      </c>
    </row>
    <row r="2164" spans="2:7" x14ac:dyDescent="0.4">
      <c r="B2164" s="2">
        <v>45751</v>
      </c>
      <c r="C2164" t="s">
        <v>24</v>
      </c>
      <c r="D2164">
        <v>217057</v>
      </c>
      <c r="E2164" s="2">
        <v>45777</v>
      </c>
      <c r="F2164" s="2">
        <v>45768</v>
      </c>
      <c r="G2164" s="2">
        <v>45797</v>
      </c>
    </row>
    <row r="2165" spans="2:7" x14ac:dyDescent="0.4">
      <c r="B2165" s="2">
        <v>45751</v>
      </c>
      <c r="C2165" t="s">
        <v>24</v>
      </c>
      <c r="D2165">
        <v>238365</v>
      </c>
      <c r="E2165" s="2">
        <v>45768</v>
      </c>
      <c r="F2165" s="2">
        <v>45770</v>
      </c>
      <c r="G2165" s="2">
        <v>45797</v>
      </c>
    </row>
    <row r="2166" spans="2:7" x14ac:dyDescent="0.4">
      <c r="B2166" s="2">
        <v>45751</v>
      </c>
      <c r="C2166" t="s">
        <v>24</v>
      </c>
      <c r="D2166">
        <v>251719</v>
      </c>
      <c r="E2166" s="2">
        <v>45772</v>
      </c>
      <c r="F2166" s="2">
        <v>45793</v>
      </c>
      <c r="G2166" s="2">
        <v>45807</v>
      </c>
    </row>
    <row r="2167" spans="2:7" x14ac:dyDescent="0.4">
      <c r="B2167" s="2">
        <v>45751</v>
      </c>
      <c r="C2167" t="s">
        <v>24</v>
      </c>
      <c r="D2167">
        <v>264311</v>
      </c>
      <c r="E2167" s="2">
        <v>45764</v>
      </c>
      <c r="F2167" s="2">
        <v>45769</v>
      </c>
      <c r="G2167" s="2">
        <v>45790</v>
      </c>
    </row>
    <row r="2168" spans="2:7" x14ac:dyDescent="0.4">
      <c r="B2168" s="2">
        <v>45751</v>
      </c>
      <c r="C2168" t="s">
        <v>24</v>
      </c>
      <c r="D2168">
        <v>268849</v>
      </c>
      <c r="E2168" s="2">
        <v>45784</v>
      </c>
      <c r="F2168" s="2">
        <v>45772</v>
      </c>
      <c r="G2168" s="2">
        <v>45800</v>
      </c>
    </row>
    <row r="2169" spans="2:7" x14ac:dyDescent="0.4">
      <c r="B2169" s="2">
        <v>45751</v>
      </c>
      <c r="C2169" t="s">
        <v>24</v>
      </c>
      <c r="D2169">
        <v>273132</v>
      </c>
      <c r="E2169" s="2">
        <v>45765</v>
      </c>
      <c r="F2169" s="2">
        <v>45768</v>
      </c>
      <c r="G2169" s="2">
        <v>45786</v>
      </c>
    </row>
    <row r="2170" spans="2:7" x14ac:dyDescent="0.4">
      <c r="B2170" s="2">
        <v>45751</v>
      </c>
      <c r="C2170" t="s">
        <v>24</v>
      </c>
      <c r="D2170">
        <v>281569</v>
      </c>
      <c r="E2170" s="2">
        <v>45769</v>
      </c>
      <c r="F2170" s="2">
        <v>45792</v>
      </c>
      <c r="G2170" s="2">
        <v>45793</v>
      </c>
    </row>
    <row r="2171" spans="2:7" x14ac:dyDescent="0.4">
      <c r="B2171" s="2">
        <v>45751</v>
      </c>
      <c r="C2171" t="s">
        <v>24</v>
      </c>
      <c r="D2171">
        <v>294617</v>
      </c>
      <c r="E2171" s="2">
        <v>45772</v>
      </c>
      <c r="F2171" s="2">
        <v>45769</v>
      </c>
      <c r="G2171" s="2">
        <v>45797</v>
      </c>
    </row>
    <row r="2172" spans="2:7" x14ac:dyDescent="0.4">
      <c r="B2172" s="2">
        <v>45751</v>
      </c>
      <c r="C2172" t="s">
        <v>24</v>
      </c>
      <c r="D2172">
        <v>316599</v>
      </c>
      <c r="E2172" s="2">
        <v>45764</v>
      </c>
      <c r="F2172" s="2">
        <v>45765</v>
      </c>
      <c r="G2172" s="2">
        <v>45786</v>
      </c>
    </row>
    <row r="2173" spans="2:7" x14ac:dyDescent="0.4">
      <c r="B2173" s="2">
        <v>45751</v>
      </c>
      <c r="C2173" t="s">
        <v>24</v>
      </c>
      <c r="D2173">
        <v>318390</v>
      </c>
      <c r="E2173" s="2">
        <v>45772</v>
      </c>
      <c r="F2173" s="2">
        <v>45765</v>
      </c>
      <c r="G2173" s="2">
        <v>45797</v>
      </c>
    </row>
    <row r="2174" spans="2:7" x14ac:dyDescent="0.4">
      <c r="B2174" s="2">
        <v>45751</v>
      </c>
      <c r="C2174" t="s">
        <v>24</v>
      </c>
      <c r="D2174">
        <v>319885</v>
      </c>
      <c r="E2174" s="2">
        <v>45775</v>
      </c>
      <c r="F2174" s="2">
        <v>45791</v>
      </c>
      <c r="G2174" s="2">
        <v>45800</v>
      </c>
    </row>
    <row r="2175" spans="2:7" x14ac:dyDescent="0.4">
      <c r="B2175" s="2">
        <v>45751</v>
      </c>
      <c r="C2175" t="s">
        <v>24</v>
      </c>
      <c r="D2175">
        <v>320449</v>
      </c>
      <c r="E2175" s="2">
        <v>45761</v>
      </c>
      <c r="F2175" s="2">
        <v>45763</v>
      </c>
      <c r="G2175" s="2">
        <v>45790</v>
      </c>
    </row>
    <row r="2176" spans="2:7" x14ac:dyDescent="0.4">
      <c r="B2176" s="2">
        <v>45751</v>
      </c>
      <c r="C2176" t="s">
        <v>24</v>
      </c>
      <c r="D2176">
        <v>336982</v>
      </c>
      <c r="E2176" s="2">
        <v>45768</v>
      </c>
      <c r="F2176" s="2">
        <v>45769</v>
      </c>
      <c r="G2176" s="2">
        <v>45790</v>
      </c>
    </row>
    <row r="2177" spans="2:7" x14ac:dyDescent="0.4">
      <c r="B2177" s="2">
        <v>45751</v>
      </c>
      <c r="C2177" t="s">
        <v>24</v>
      </c>
      <c r="D2177">
        <v>367635</v>
      </c>
      <c r="E2177" s="2">
        <v>45765</v>
      </c>
      <c r="F2177" s="2">
        <v>45770</v>
      </c>
      <c r="G2177" s="2">
        <v>45797</v>
      </c>
    </row>
    <row r="2178" spans="2:7" x14ac:dyDescent="0.4">
      <c r="B2178" s="2">
        <v>45751</v>
      </c>
      <c r="C2178" t="s">
        <v>24</v>
      </c>
      <c r="D2178">
        <v>387411</v>
      </c>
      <c r="E2178" s="2">
        <v>45764</v>
      </c>
      <c r="F2178" s="2">
        <v>45775</v>
      </c>
      <c r="G2178" s="2">
        <v>45790</v>
      </c>
    </row>
    <row r="2179" spans="2:7" x14ac:dyDescent="0.4">
      <c r="B2179" s="2">
        <v>45751</v>
      </c>
      <c r="C2179" t="s">
        <v>24</v>
      </c>
      <c r="D2179">
        <v>398111</v>
      </c>
      <c r="E2179" s="2">
        <v>45762</v>
      </c>
      <c r="F2179" s="2">
        <v>45772</v>
      </c>
      <c r="G2179" s="2">
        <v>45793</v>
      </c>
    </row>
    <row r="2180" spans="2:7" x14ac:dyDescent="0.4">
      <c r="B2180" s="2">
        <v>45751</v>
      </c>
      <c r="C2180" t="s">
        <v>24</v>
      </c>
      <c r="D2180">
        <v>449992</v>
      </c>
      <c r="E2180" s="2">
        <v>45757</v>
      </c>
      <c r="F2180" s="2">
        <v>45770</v>
      </c>
      <c r="G2180" s="2">
        <v>45790</v>
      </c>
    </row>
    <row r="2181" spans="2:7" x14ac:dyDescent="0.4">
      <c r="B2181" s="2">
        <v>45751</v>
      </c>
      <c r="C2181" t="s">
        <v>24</v>
      </c>
      <c r="D2181">
        <v>455670</v>
      </c>
      <c r="E2181" s="2">
        <v>45778</v>
      </c>
      <c r="F2181" s="2">
        <v>45778</v>
      </c>
      <c r="G2181" s="2">
        <v>45800</v>
      </c>
    </row>
    <row r="2182" spans="2:7" x14ac:dyDescent="0.4">
      <c r="B2182" s="2">
        <v>45751</v>
      </c>
      <c r="C2182" t="s">
        <v>24</v>
      </c>
      <c r="D2182">
        <v>455911</v>
      </c>
      <c r="E2182" s="2">
        <v>45779</v>
      </c>
      <c r="F2182" s="2">
        <v>45768</v>
      </c>
      <c r="G2182" s="2">
        <v>45800</v>
      </c>
    </row>
    <row r="2183" spans="2:7" x14ac:dyDescent="0.4">
      <c r="B2183" s="2">
        <v>45751</v>
      </c>
      <c r="C2183" t="s">
        <v>24</v>
      </c>
      <c r="D2183">
        <v>460367</v>
      </c>
      <c r="E2183" s="2">
        <v>45763</v>
      </c>
      <c r="F2183" s="2">
        <v>45768</v>
      </c>
      <c r="G2183" s="2">
        <v>45790</v>
      </c>
    </row>
    <row r="2184" spans="2:7" x14ac:dyDescent="0.4">
      <c r="B2184" s="2">
        <v>45751</v>
      </c>
      <c r="C2184" t="s">
        <v>24</v>
      </c>
      <c r="D2184">
        <v>492541</v>
      </c>
      <c r="E2184" s="2">
        <v>45762</v>
      </c>
      <c r="F2184" s="2">
        <v>45768</v>
      </c>
      <c r="G2184" s="2">
        <v>45790</v>
      </c>
    </row>
    <row r="2185" spans="2:7" x14ac:dyDescent="0.4">
      <c r="B2185" s="2">
        <v>45751</v>
      </c>
      <c r="C2185" t="s">
        <v>24</v>
      </c>
      <c r="D2185">
        <v>497440</v>
      </c>
      <c r="E2185" s="2">
        <v>45764</v>
      </c>
      <c r="F2185" s="2">
        <v>45770</v>
      </c>
      <c r="G2185" s="2">
        <v>45790</v>
      </c>
    </row>
    <row r="2186" spans="2:7" x14ac:dyDescent="0.4">
      <c r="B2186" s="2">
        <v>45751</v>
      </c>
      <c r="C2186" t="s">
        <v>24</v>
      </c>
      <c r="D2186">
        <v>497503</v>
      </c>
    </row>
    <row r="2187" spans="2:7" x14ac:dyDescent="0.4">
      <c r="B2187" s="2">
        <v>45751</v>
      </c>
      <c r="C2187" t="s">
        <v>24</v>
      </c>
      <c r="D2187">
        <v>497515</v>
      </c>
    </row>
    <row r="2188" spans="2:7" x14ac:dyDescent="0.4">
      <c r="B2188" s="2">
        <v>45750</v>
      </c>
      <c r="C2188" t="s">
        <v>24</v>
      </c>
      <c r="D2188">
        <v>28550</v>
      </c>
      <c r="E2188" s="2">
        <v>45772</v>
      </c>
      <c r="F2188" s="2">
        <v>45770</v>
      </c>
      <c r="G2188" s="2">
        <v>45797</v>
      </c>
    </row>
    <row r="2189" spans="2:7" x14ac:dyDescent="0.4">
      <c r="B2189" s="2">
        <v>45750</v>
      </c>
      <c r="C2189" t="s">
        <v>24</v>
      </c>
      <c r="D2189">
        <v>58262</v>
      </c>
      <c r="E2189" s="2">
        <v>45755</v>
      </c>
      <c r="F2189" s="2">
        <v>45770</v>
      </c>
      <c r="G2189" s="2">
        <v>45790</v>
      </c>
    </row>
    <row r="2190" spans="2:7" x14ac:dyDescent="0.4">
      <c r="B2190" s="2">
        <v>45750</v>
      </c>
      <c r="C2190" t="s">
        <v>24</v>
      </c>
      <c r="D2190">
        <v>105466</v>
      </c>
      <c r="E2190" s="2">
        <v>45764</v>
      </c>
      <c r="F2190" s="2">
        <v>45768</v>
      </c>
      <c r="G2190" s="2">
        <v>45790</v>
      </c>
    </row>
    <row r="2191" spans="2:7" x14ac:dyDescent="0.4">
      <c r="B2191" s="2">
        <v>45750</v>
      </c>
      <c r="C2191" t="s">
        <v>24</v>
      </c>
      <c r="D2191">
        <v>133505</v>
      </c>
      <c r="E2191" s="2">
        <v>45771</v>
      </c>
      <c r="F2191" s="2">
        <v>45770</v>
      </c>
      <c r="G2191" s="2">
        <v>45797</v>
      </c>
    </row>
    <row r="2192" spans="2:7" x14ac:dyDescent="0.4">
      <c r="B2192" s="2">
        <v>45750</v>
      </c>
      <c r="C2192" t="s">
        <v>24</v>
      </c>
      <c r="D2192">
        <v>134420</v>
      </c>
      <c r="E2192" s="2">
        <v>45769</v>
      </c>
      <c r="F2192" s="2">
        <v>45775</v>
      </c>
      <c r="G2192" s="2">
        <v>45797</v>
      </c>
    </row>
    <row r="2193" spans="2:7" x14ac:dyDescent="0.4">
      <c r="B2193" s="2">
        <v>45750</v>
      </c>
      <c r="C2193" t="s">
        <v>24</v>
      </c>
      <c r="D2193">
        <v>158733</v>
      </c>
      <c r="E2193" s="2">
        <v>45793</v>
      </c>
      <c r="F2193" s="2">
        <v>45772</v>
      </c>
      <c r="G2193" s="2">
        <v>45807</v>
      </c>
    </row>
    <row r="2194" spans="2:7" x14ac:dyDescent="0.4">
      <c r="B2194" s="2">
        <v>45750</v>
      </c>
      <c r="C2194" t="s">
        <v>24</v>
      </c>
      <c r="D2194">
        <v>159052</v>
      </c>
      <c r="E2194" s="2">
        <v>45768</v>
      </c>
      <c r="F2194" s="2">
        <v>45768</v>
      </c>
      <c r="G2194" s="2">
        <v>45786</v>
      </c>
    </row>
    <row r="2195" spans="2:7" x14ac:dyDescent="0.4">
      <c r="B2195" s="2">
        <v>45750</v>
      </c>
      <c r="C2195" t="s">
        <v>24</v>
      </c>
      <c r="D2195">
        <v>172140</v>
      </c>
      <c r="E2195" s="2">
        <v>45757</v>
      </c>
      <c r="F2195" s="2">
        <v>45765</v>
      </c>
      <c r="G2195" s="2">
        <v>45790</v>
      </c>
    </row>
    <row r="2196" spans="2:7" x14ac:dyDescent="0.4">
      <c r="B2196" s="2">
        <v>45750</v>
      </c>
      <c r="C2196" t="s">
        <v>24</v>
      </c>
      <c r="D2196">
        <v>175401</v>
      </c>
      <c r="E2196" s="2">
        <v>45772</v>
      </c>
      <c r="F2196" s="2">
        <v>45768</v>
      </c>
      <c r="G2196" s="2">
        <v>45797</v>
      </c>
    </row>
    <row r="2197" spans="2:7" x14ac:dyDescent="0.4">
      <c r="B2197" s="2">
        <v>45750</v>
      </c>
      <c r="C2197" t="s">
        <v>24</v>
      </c>
      <c r="D2197">
        <v>185009</v>
      </c>
      <c r="E2197" s="2">
        <v>45769</v>
      </c>
      <c r="F2197" s="2">
        <v>45784</v>
      </c>
      <c r="G2197" s="2">
        <v>45797</v>
      </c>
    </row>
    <row r="2198" spans="2:7" x14ac:dyDescent="0.4">
      <c r="B2198" s="2">
        <v>45750</v>
      </c>
      <c r="C2198" t="s">
        <v>24</v>
      </c>
      <c r="D2198">
        <v>187532</v>
      </c>
      <c r="E2198" s="2">
        <v>45765</v>
      </c>
      <c r="F2198" s="2">
        <v>45765</v>
      </c>
      <c r="G2198" s="2">
        <v>45790</v>
      </c>
    </row>
    <row r="2199" spans="2:7" x14ac:dyDescent="0.4">
      <c r="B2199" s="2">
        <v>45750</v>
      </c>
      <c r="C2199" t="s">
        <v>24</v>
      </c>
      <c r="D2199">
        <v>188180</v>
      </c>
      <c r="E2199" s="2">
        <v>45775</v>
      </c>
      <c r="F2199" s="2">
        <v>45765</v>
      </c>
      <c r="G2199" s="2">
        <v>45797</v>
      </c>
    </row>
    <row r="2200" spans="2:7" x14ac:dyDescent="0.4">
      <c r="B2200" s="2">
        <v>45750</v>
      </c>
      <c r="C2200" t="s">
        <v>24</v>
      </c>
      <c r="D2200">
        <v>190971</v>
      </c>
      <c r="E2200" s="2">
        <v>45758</v>
      </c>
      <c r="F2200" s="2">
        <v>45770</v>
      </c>
      <c r="G2200" s="2">
        <v>45786</v>
      </c>
    </row>
    <row r="2201" spans="2:7" x14ac:dyDescent="0.4">
      <c r="B2201" s="2">
        <v>45750</v>
      </c>
      <c r="C2201" t="s">
        <v>24</v>
      </c>
      <c r="D2201">
        <v>202906</v>
      </c>
      <c r="E2201" s="2">
        <v>45755</v>
      </c>
      <c r="F2201" s="2">
        <v>45765</v>
      </c>
      <c r="G2201" s="2">
        <v>45790</v>
      </c>
    </row>
    <row r="2202" spans="2:7" x14ac:dyDescent="0.4">
      <c r="B2202" s="2">
        <v>45750</v>
      </c>
      <c r="C2202" t="s">
        <v>24</v>
      </c>
      <c r="D2202">
        <v>204098</v>
      </c>
      <c r="E2202" s="2">
        <v>45764</v>
      </c>
      <c r="F2202" s="2">
        <v>45796</v>
      </c>
      <c r="G2202" s="2">
        <v>45807</v>
      </c>
    </row>
    <row r="2203" spans="2:7" x14ac:dyDescent="0.4">
      <c r="B2203" s="2">
        <v>45750</v>
      </c>
      <c r="C2203" t="s">
        <v>24</v>
      </c>
      <c r="D2203">
        <v>217069</v>
      </c>
      <c r="E2203" s="2">
        <v>45764</v>
      </c>
      <c r="F2203" s="2">
        <v>45769</v>
      </c>
      <c r="G2203" s="2">
        <v>45790</v>
      </c>
    </row>
    <row r="2204" spans="2:7" x14ac:dyDescent="0.4">
      <c r="B2204" s="2">
        <v>45750</v>
      </c>
      <c r="C2204" t="s">
        <v>24</v>
      </c>
      <c r="D2204">
        <v>221350</v>
      </c>
      <c r="E2204" s="2">
        <v>45772</v>
      </c>
      <c r="F2204" s="2">
        <v>45775</v>
      </c>
      <c r="G2204" s="2">
        <v>45797</v>
      </c>
    </row>
    <row r="2205" spans="2:7" x14ac:dyDescent="0.4">
      <c r="B2205" s="2">
        <v>45750</v>
      </c>
      <c r="C2205" t="s">
        <v>24</v>
      </c>
      <c r="D2205">
        <v>222452</v>
      </c>
      <c r="E2205" s="2">
        <v>45772</v>
      </c>
      <c r="F2205" s="2">
        <v>45775</v>
      </c>
      <c r="G2205" s="2">
        <v>45798</v>
      </c>
    </row>
    <row r="2206" spans="2:7" x14ac:dyDescent="0.4">
      <c r="B2206" s="2">
        <v>45750</v>
      </c>
      <c r="C2206" t="s">
        <v>24</v>
      </c>
      <c r="D2206">
        <v>224986</v>
      </c>
      <c r="E2206" s="2">
        <v>45775</v>
      </c>
      <c r="F2206" s="2">
        <v>45763</v>
      </c>
      <c r="G2206" s="2">
        <v>45797</v>
      </c>
    </row>
    <row r="2207" spans="2:7" x14ac:dyDescent="0.4">
      <c r="B2207" s="2">
        <v>45750</v>
      </c>
      <c r="C2207" t="s">
        <v>24</v>
      </c>
      <c r="D2207">
        <v>229253</v>
      </c>
      <c r="E2207" s="2">
        <v>45761</v>
      </c>
      <c r="F2207" s="2">
        <v>45790</v>
      </c>
      <c r="G2207" s="2">
        <v>45804</v>
      </c>
    </row>
    <row r="2208" spans="2:7" x14ac:dyDescent="0.4">
      <c r="B2208" s="2">
        <v>45750</v>
      </c>
      <c r="C2208" t="s">
        <v>24</v>
      </c>
      <c r="D2208">
        <v>233391</v>
      </c>
      <c r="E2208" s="2">
        <v>45768</v>
      </c>
      <c r="F2208" s="2">
        <v>45765</v>
      </c>
      <c r="G2208" s="2">
        <v>45790</v>
      </c>
    </row>
    <row r="2209" spans="2:7" x14ac:dyDescent="0.4">
      <c r="B2209" s="2">
        <v>45750</v>
      </c>
      <c r="C2209" t="s">
        <v>24</v>
      </c>
      <c r="D2209">
        <v>238175</v>
      </c>
      <c r="E2209" s="2">
        <v>45763</v>
      </c>
      <c r="F2209" s="2">
        <v>45778</v>
      </c>
      <c r="G2209" s="2">
        <v>45797</v>
      </c>
    </row>
    <row r="2210" spans="2:7" x14ac:dyDescent="0.4">
      <c r="B2210" s="2">
        <v>45750</v>
      </c>
      <c r="C2210" t="s">
        <v>24</v>
      </c>
      <c r="D2210">
        <v>239937</v>
      </c>
      <c r="E2210" s="2">
        <v>45761</v>
      </c>
      <c r="F2210" s="2">
        <v>45769</v>
      </c>
      <c r="G2210" s="2">
        <v>45790</v>
      </c>
    </row>
    <row r="2211" spans="2:7" x14ac:dyDescent="0.4">
      <c r="B2211" s="2">
        <v>45750</v>
      </c>
      <c r="C2211" t="s">
        <v>24</v>
      </c>
      <c r="D2211">
        <v>269170</v>
      </c>
      <c r="E2211" s="2">
        <v>45785</v>
      </c>
      <c r="F2211" s="2">
        <v>45789</v>
      </c>
      <c r="G2211" s="2">
        <v>45804</v>
      </c>
    </row>
    <row r="2212" spans="2:7" x14ac:dyDescent="0.4">
      <c r="B2212" s="2">
        <v>45750</v>
      </c>
      <c r="C2212" t="s">
        <v>24</v>
      </c>
      <c r="D2212">
        <v>273233</v>
      </c>
      <c r="E2212" s="2">
        <v>45807</v>
      </c>
      <c r="F2212" s="2">
        <v>45797</v>
      </c>
      <c r="G2212" s="2">
        <v>45812</v>
      </c>
    </row>
    <row r="2213" spans="2:7" x14ac:dyDescent="0.4">
      <c r="B2213" s="2">
        <v>45750</v>
      </c>
      <c r="C2213" t="s">
        <v>24</v>
      </c>
      <c r="D2213">
        <v>299970</v>
      </c>
      <c r="E2213" s="2">
        <v>45761</v>
      </c>
      <c r="F2213" s="2">
        <v>45768</v>
      </c>
      <c r="G2213" s="2">
        <v>45790</v>
      </c>
    </row>
    <row r="2214" spans="2:7" x14ac:dyDescent="0.4">
      <c r="B2214" s="2">
        <v>45750</v>
      </c>
      <c r="C2214" t="s">
        <v>24</v>
      </c>
      <c r="D2214">
        <v>300435</v>
      </c>
      <c r="E2214" s="2">
        <v>45761</v>
      </c>
      <c r="F2214" s="2">
        <v>45796</v>
      </c>
      <c r="G2214" s="2">
        <v>45807</v>
      </c>
    </row>
    <row r="2215" spans="2:7" x14ac:dyDescent="0.4">
      <c r="B2215" s="2">
        <v>45750</v>
      </c>
      <c r="C2215" t="s">
        <v>24</v>
      </c>
      <c r="D2215">
        <v>307970</v>
      </c>
      <c r="E2215" s="2">
        <v>45769</v>
      </c>
      <c r="F2215" s="2">
        <v>45768</v>
      </c>
      <c r="G2215" s="2">
        <v>45793</v>
      </c>
    </row>
    <row r="2216" spans="2:7" x14ac:dyDescent="0.4">
      <c r="B2216" s="2">
        <v>45750</v>
      </c>
      <c r="C2216" t="s">
        <v>24</v>
      </c>
      <c r="D2216">
        <v>316741</v>
      </c>
      <c r="E2216" s="2">
        <v>45756</v>
      </c>
      <c r="F2216" s="2">
        <v>45768</v>
      </c>
      <c r="G2216" s="2">
        <v>45790</v>
      </c>
    </row>
    <row r="2217" spans="2:7" x14ac:dyDescent="0.4">
      <c r="B2217" s="2">
        <v>45750</v>
      </c>
      <c r="C2217" t="s">
        <v>24</v>
      </c>
      <c r="D2217">
        <v>383677</v>
      </c>
      <c r="E2217" s="2">
        <v>45775</v>
      </c>
      <c r="F2217" s="2">
        <v>45763</v>
      </c>
      <c r="G2217" s="2">
        <v>45797</v>
      </c>
    </row>
    <row r="2218" spans="2:7" x14ac:dyDescent="0.4">
      <c r="B2218" s="2">
        <v>45750</v>
      </c>
      <c r="C2218" t="s">
        <v>24</v>
      </c>
      <c r="D2218">
        <v>384631</v>
      </c>
      <c r="E2218" s="2">
        <v>45761</v>
      </c>
      <c r="F2218" s="2">
        <v>45786</v>
      </c>
      <c r="G2218" s="2">
        <v>45800</v>
      </c>
    </row>
    <row r="2219" spans="2:7" x14ac:dyDescent="0.4">
      <c r="B2219" s="2">
        <v>45750</v>
      </c>
      <c r="C2219" t="s">
        <v>24</v>
      </c>
      <c r="D2219">
        <v>387888</v>
      </c>
      <c r="E2219" s="2">
        <v>45764</v>
      </c>
      <c r="F2219" s="2">
        <v>45775</v>
      </c>
      <c r="G2219" s="2">
        <v>45793</v>
      </c>
    </row>
    <row r="2220" spans="2:7" x14ac:dyDescent="0.4">
      <c r="B2220" s="2">
        <v>45750</v>
      </c>
      <c r="C2220" t="s">
        <v>24</v>
      </c>
      <c r="D2220">
        <v>405384</v>
      </c>
      <c r="E2220" s="2">
        <v>45764</v>
      </c>
      <c r="F2220" s="2">
        <v>45769</v>
      </c>
      <c r="G2220" s="2">
        <v>45790</v>
      </c>
    </row>
    <row r="2221" spans="2:7" x14ac:dyDescent="0.4">
      <c r="B2221" s="2">
        <v>45750</v>
      </c>
      <c r="C2221" t="s">
        <v>24</v>
      </c>
      <c r="D2221">
        <v>432280</v>
      </c>
      <c r="E2221" s="2">
        <v>45768</v>
      </c>
      <c r="F2221" s="2">
        <v>45765</v>
      </c>
      <c r="G2221" s="2">
        <v>45793</v>
      </c>
    </row>
    <row r="2222" spans="2:7" x14ac:dyDescent="0.4">
      <c r="B2222" s="2">
        <v>45750</v>
      </c>
      <c r="C2222" t="s">
        <v>24</v>
      </c>
      <c r="D2222">
        <v>433460</v>
      </c>
      <c r="E2222" s="2">
        <v>45768</v>
      </c>
      <c r="F2222" s="2">
        <v>45768</v>
      </c>
      <c r="G2222" s="2">
        <v>45790</v>
      </c>
    </row>
    <row r="2223" spans="2:7" x14ac:dyDescent="0.4">
      <c r="B2223" s="2">
        <v>45750</v>
      </c>
      <c r="C2223" t="s">
        <v>24</v>
      </c>
      <c r="D2223">
        <v>486953</v>
      </c>
      <c r="E2223" s="2">
        <v>45778</v>
      </c>
      <c r="F2223" s="2">
        <v>45768</v>
      </c>
      <c r="G2223" s="2">
        <v>45804</v>
      </c>
    </row>
    <row r="2224" spans="2:7" x14ac:dyDescent="0.4">
      <c r="B2224" s="2">
        <v>45749</v>
      </c>
      <c r="C2224" t="s">
        <v>24</v>
      </c>
      <c r="D2224">
        <v>6670</v>
      </c>
      <c r="E2224" s="2">
        <v>45755</v>
      </c>
      <c r="F2224" s="2">
        <v>45768</v>
      </c>
      <c r="G2224" s="2">
        <v>45786</v>
      </c>
    </row>
    <row r="2225" spans="2:7" x14ac:dyDescent="0.4">
      <c r="B2225" s="2">
        <v>45749</v>
      </c>
      <c r="C2225" t="s">
        <v>24</v>
      </c>
      <c r="D2225">
        <v>80790</v>
      </c>
      <c r="E2225" s="2">
        <v>45762</v>
      </c>
      <c r="F2225" s="2">
        <v>45765</v>
      </c>
      <c r="G2225" s="2">
        <v>45786</v>
      </c>
    </row>
    <row r="2226" spans="2:7" x14ac:dyDescent="0.4">
      <c r="B2226" s="2">
        <v>45749</v>
      </c>
      <c r="C2226" t="s">
        <v>24</v>
      </c>
      <c r="D2226">
        <v>105304</v>
      </c>
      <c r="E2226" s="2">
        <v>45755</v>
      </c>
      <c r="F2226" s="2">
        <v>45765</v>
      </c>
      <c r="G2226" s="2">
        <v>45779</v>
      </c>
    </row>
    <row r="2227" spans="2:7" x14ac:dyDescent="0.4">
      <c r="B2227" s="2">
        <v>45749</v>
      </c>
      <c r="C2227" t="s">
        <v>24</v>
      </c>
      <c r="D2227">
        <v>124288</v>
      </c>
      <c r="E2227" s="2">
        <v>45762</v>
      </c>
      <c r="F2227" s="2">
        <v>45821</v>
      </c>
      <c r="G2227" s="2">
        <v>45826</v>
      </c>
    </row>
    <row r="2228" spans="2:7" x14ac:dyDescent="0.4">
      <c r="B2228" s="2">
        <v>45749</v>
      </c>
      <c r="C2228" t="s">
        <v>24</v>
      </c>
      <c r="D2228">
        <v>143607</v>
      </c>
      <c r="E2228" s="2">
        <v>45777</v>
      </c>
      <c r="F2228" s="2">
        <v>45770</v>
      </c>
      <c r="G2228" s="2">
        <v>45797</v>
      </c>
    </row>
    <row r="2229" spans="2:7" x14ac:dyDescent="0.4">
      <c r="B2229" s="2">
        <v>45749</v>
      </c>
      <c r="C2229" t="s">
        <v>24</v>
      </c>
      <c r="D2229">
        <v>160866</v>
      </c>
      <c r="E2229" s="2">
        <v>45769</v>
      </c>
      <c r="F2229" s="2">
        <v>45768</v>
      </c>
      <c r="G2229" s="2">
        <v>45784</v>
      </c>
    </row>
    <row r="2230" spans="2:7" x14ac:dyDescent="0.4">
      <c r="B2230" s="2">
        <v>45749</v>
      </c>
      <c r="C2230" t="s">
        <v>24</v>
      </c>
      <c r="D2230">
        <v>164903</v>
      </c>
      <c r="E2230" s="2">
        <v>45758</v>
      </c>
      <c r="F2230" s="2">
        <v>45769</v>
      </c>
      <c r="G2230" s="2">
        <v>45786</v>
      </c>
    </row>
    <row r="2231" spans="2:7" x14ac:dyDescent="0.4">
      <c r="B2231" s="2">
        <v>45749</v>
      </c>
      <c r="C2231" t="s">
        <v>24</v>
      </c>
      <c r="D2231">
        <v>167720</v>
      </c>
      <c r="E2231" s="2">
        <v>45769</v>
      </c>
      <c r="F2231" s="2">
        <v>45765</v>
      </c>
      <c r="G2231" s="2">
        <v>45784</v>
      </c>
    </row>
    <row r="2232" spans="2:7" x14ac:dyDescent="0.4">
      <c r="B2232" s="2">
        <v>45749</v>
      </c>
      <c r="C2232" t="s">
        <v>24</v>
      </c>
      <c r="D2232">
        <v>189953</v>
      </c>
      <c r="E2232" s="2">
        <v>45775</v>
      </c>
      <c r="F2232" s="2">
        <v>45770</v>
      </c>
      <c r="G2232" s="2">
        <v>45798</v>
      </c>
    </row>
    <row r="2233" spans="2:7" x14ac:dyDescent="0.4">
      <c r="B2233" s="2">
        <v>45749</v>
      </c>
      <c r="C2233" t="s">
        <v>24</v>
      </c>
      <c r="D2233">
        <v>193953</v>
      </c>
      <c r="E2233" s="2">
        <v>45765</v>
      </c>
      <c r="F2233" s="2">
        <v>45768</v>
      </c>
      <c r="G2233" s="2">
        <v>45793</v>
      </c>
    </row>
    <row r="2234" spans="2:7" x14ac:dyDescent="0.4">
      <c r="B2234" s="2">
        <v>45749</v>
      </c>
      <c r="C2234" t="s">
        <v>24</v>
      </c>
      <c r="D2234">
        <v>201930</v>
      </c>
      <c r="E2234" s="2">
        <v>45762</v>
      </c>
      <c r="F2234" s="2">
        <v>45765</v>
      </c>
      <c r="G2234" s="2">
        <v>45790</v>
      </c>
    </row>
    <row r="2235" spans="2:7" x14ac:dyDescent="0.4">
      <c r="B2235" s="2">
        <v>45749</v>
      </c>
      <c r="C2235" t="s">
        <v>24</v>
      </c>
      <c r="D2235">
        <v>210572</v>
      </c>
      <c r="E2235" s="2">
        <v>45761</v>
      </c>
      <c r="F2235" s="2">
        <v>45769</v>
      </c>
      <c r="G2235" s="2">
        <v>45786</v>
      </c>
    </row>
    <row r="2236" spans="2:7" x14ac:dyDescent="0.4">
      <c r="B2236" s="2">
        <v>45749</v>
      </c>
      <c r="C2236" t="s">
        <v>24</v>
      </c>
      <c r="D2236">
        <v>214038</v>
      </c>
      <c r="E2236" s="2">
        <v>45764</v>
      </c>
      <c r="F2236" s="2">
        <v>45763</v>
      </c>
      <c r="G2236" s="2">
        <v>45793</v>
      </c>
    </row>
    <row r="2237" spans="2:7" x14ac:dyDescent="0.4">
      <c r="B2237" s="2">
        <v>45749</v>
      </c>
      <c r="C2237" t="s">
        <v>24</v>
      </c>
      <c r="D2237">
        <v>248948</v>
      </c>
      <c r="E2237" s="2">
        <v>45768</v>
      </c>
      <c r="F2237" s="2">
        <v>45769</v>
      </c>
      <c r="G2237" s="2">
        <v>45793</v>
      </c>
    </row>
    <row r="2238" spans="2:7" x14ac:dyDescent="0.4">
      <c r="B2238" s="2">
        <v>45749</v>
      </c>
      <c r="C2238" t="s">
        <v>24</v>
      </c>
      <c r="D2238">
        <v>258646</v>
      </c>
      <c r="E2238" s="2">
        <v>45756</v>
      </c>
      <c r="F2238" s="2">
        <v>45769</v>
      </c>
      <c r="G2238" s="2">
        <v>45786</v>
      </c>
    </row>
    <row r="2239" spans="2:7" x14ac:dyDescent="0.4">
      <c r="B2239" s="2">
        <v>45749</v>
      </c>
      <c r="C2239" t="s">
        <v>24</v>
      </c>
      <c r="D2239">
        <v>293830</v>
      </c>
      <c r="E2239" s="2">
        <v>45756</v>
      </c>
      <c r="F2239" s="2">
        <v>45763</v>
      </c>
      <c r="G2239" s="2">
        <v>45786</v>
      </c>
    </row>
    <row r="2240" spans="2:7" x14ac:dyDescent="0.4">
      <c r="B2240" s="2">
        <v>45749</v>
      </c>
      <c r="C2240" t="s">
        <v>24</v>
      </c>
      <c r="D2240">
        <v>304468</v>
      </c>
      <c r="E2240" s="2">
        <v>45775</v>
      </c>
      <c r="F2240" s="2">
        <v>45777</v>
      </c>
      <c r="G2240" s="2">
        <v>45793</v>
      </c>
    </row>
    <row r="2241" spans="2:7" x14ac:dyDescent="0.4">
      <c r="B2241" s="2">
        <v>45749</v>
      </c>
      <c r="C2241" t="s">
        <v>24</v>
      </c>
      <c r="D2241">
        <v>312340</v>
      </c>
      <c r="E2241" s="2">
        <v>45768</v>
      </c>
      <c r="F2241" s="2">
        <v>45772</v>
      </c>
      <c r="G2241" s="2">
        <v>45786</v>
      </c>
    </row>
    <row r="2242" spans="2:7" x14ac:dyDescent="0.4">
      <c r="B2242" s="2">
        <v>45749</v>
      </c>
      <c r="C2242" t="s">
        <v>24</v>
      </c>
      <c r="D2242">
        <v>325586</v>
      </c>
      <c r="E2242" s="2">
        <v>45761</v>
      </c>
      <c r="F2242" s="2">
        <v>45763</v>
      </c>
      <c r="G2242" s="2">
        <v>45786</v>
      </c>
    </row>
    <row r="2243" spans="2:7" x14ac:dyDescent="0.4">
      <c r="B2243" s="2">
        <v>45749</v>
      </c>
      <c r="C2243" t="s">
        <v>24</v>
      </c>
      <c r="D2243">
        <v>339713</v>
      </c>
      <c r="E2243" s="2">
        <v>45769</v>
      </c>
      <c r="F2243" s="2">
        <v>45796</v>
      </c>
      <c r="G2243" s="2">
        <v>45807</v>
      </c>
    </row>
    <row r="2244" spans="2:7" x14ac:dyDescent="0.4">
      <c r="B2244" s="2">
        <v>45749</v>
      </c>
      <c r="C2244" t="s">
        <v>24</v>
      </c>
      <c r="D2244">
        <v>345689</v>
      </c>
      <c r="E2244" s="2">
        <v>45755</v>
      </c>
      <c r="F2244" s="2">
        <v>45763</v>
      </c>
      <c r="G2244" s="2">
        <v>45786</v>
      </c>
    </row>
    <row r="2245" spans="2:7" x14ac:dyDescent="0.4">
      <c r="B2245" s="2">
        <v>45749</v>
      </c>
      <c r="C2245" t="s">
        <v>24</v>
      </c>
      <c r="D2245">
        <v>420832</v>
      </c>
      <c r="E2245" s="2">
        <v>45772</v>
      </c>
      <c r="F2245" s="2">
        <v>45768</v>
      </c>
      <c r="G2245" s="2">
        <v>45797</v>
      </c>
    </row>
    <row r="2246" spans="2:7" x14ac:dyDescent="0.4">
      <c r="B2246" s="2">
        <v>45749</v>
      </c>
      <c r="C2246" t="s">
        <v>24</v>
      </c>
      <c r="D2246">
        <v>424068</v>
      </c>
      <c r="E2246" s="2">
        <v>45769</v>
      </c>
      <c r="F2246" s="2">
        <v>45769</v>
      </c>
      <c r="G2246" s="2">
        <v>45790</v>
      </c>
    </row>
    <row r="2247" spans="2:7" x14ac:dyDescent="0.4">
      <c r="B2247" s="2">
        <v>45749</v>
      </c>
      <c r="C2247" t="s">
        <v>24</v>
      </c>
      <c r="D2247">
        <v>491603</v>
      </c>
      <c r="E2247" s="2">
        <v>45761</v>
      </c>
      <c r="F2247" s="2">
        <v>45769</v>
      </c>
      <c r="G2247" s="2">
        <v>45786</v>
      </c>
    </row>
    <row r="2248" spans="2:7" x14ac:dyDescent="0.4">
      <c r="B2248" s="2">
        <v>45749</v>
      </c>
      <c r="C2248" t="s">
        <v>24</v>
      </c>
      <c r="D2248">
        <v>492590</v>
      </c>
      <c r="E2248" s="2">
        <v>45772</v>
      </c>
      <c r="F2248" s="2">
        <v>45765</v>
      </c>
      <c r="G2248" s="2">
        <v>45793</v>
      </c>
    </row>
    <row r="2249" spans="2:7" x14ac:dyDescent="0.4">
      <c r="B2249" s="2">
        <v>45748</v>
      </c>
      <c r="C2249" t="s">
        <v>24</v>
      </c>
      <c r="D2249">
        <v>18423</v>
      </c>
      <c r="E2249" s="2">
        <v>45764</v>
      </c>
      <c r="F2249" s="2">
        <v>45768</v>
      </c>
      <c r="G2249" s="2">
        <v>45793</v>
      </c>
    </row>
    <row r="2250" spans="2:7" x14ac:dyDescent="0.4">
      <c r="B2250" s="2">
        <v>45748</v>
      </c>
      <c r="C2250" t="s">
        <v>24</v>
      </c>
      <c r="D2250">
        <v>26760</v>
      </c>
      <c r="E2250" s="2">
        <v>45775</v>
      </c>
      <c r="F2250" s="2">
        <v>45763</v>
      </c>
      <c r="G2250" s="2">
        <v>45797</v>
      </c>
    </row>
    <row r="2251" spans="2:7" x14ac:dyDescent="0.4">
      <c r="B2251" s="2">
        <v>45748</v>
      </c>
      <c r="C2251" t="s">
        <v>24</v>
      </c>
      <c r="D2251">
        <v>69443</v>
      </c>
      <c r="E2251" s="2">
        <v>45775</v>
      </c>
      <c r="F2251" s="2">
        <v>45772</v>
      </c>
      <c r="G2251" s="2">
        <v>45793</v>
      </c>
    </row>
    <row r="2252" spans="2:7" x14ac:dyDescent="0.4">
      <c r="B2252" s="2">
        <v>45748</v>
      </c>
      <c r="C2252" t="s">
        <v>24</v>
      </c>
      <c r="D2252">
        <v>77807</v>
      </c>
      <c r="E2252" s="2">
        <v>45764</v>
      </c>
      <c r="F2252" s="2">
        <v>45762</v>
      </c>
      <c r="G2252" s="2">
        <v>45793</v>
      </c>
    </row>
    <row r="2253" spans="2:7" x14ac:dyDescent="0.4">
      <c r="B2253" s="2">
        <v>45748</v>
      </c>
      <c r="C2253" t="s">
        <v>24</v>
      </c>
      <c r="D2253">
        <v>80474</v>
      </c>
      <c r="E2253" s="2">
        <v>45764</v>
      </c>
      <c r="F2253" s="2">
        <v>45768</v>
      </c>
      <c r="G2253" s="2">
        <v>45793</v>
      </c>
    </row>
    <row r="2254" spans="2:7" x14ac:dyDescent="0.4">
      <c r="B2254" s="2">
        <v>45748</v>
      </c>
      <c r="C2254" t="s">
        <v>24</v>
      </c>
      <c r="D2254">
        <v>88657</v>
      </c>
      <c r="E2254" s="2">
        <v>45770</v>
      </c>
      <c r="F2254" s="2">
        <v>45763</v>
      </c>
      <c r="G2254" s="2">
        <v>45793</v>
      </c>
    </row>
    <row r="2255" spans="2:7" x14ac:dyDescent="0.4">
      <c r="B2255" s="2">
        <v>45748</v>
      </c>
      <c r="C2255" t="s">
        <v>24</v>
      </c>
      <c r="D2255">
        <v>91240</v>
      </c>
      <c r="E2255" s="2">
        <v>45770</v>
      </c>
      <c r="F2255" s="2">
        <v>45768</v>
      </c>
      <c r="G2255" s="2">
        <v>45797</v>
      </c>
    </row>
    <row r="2256" spans="2:7" x14ac:dyDescent="0.4">
      <c r="B2256" s="2">
        <v>45748</v>
      </c>
      <c r="C2256" t="s">
        <v>24</v>
      </c>
      <c r="D2256">
        <v>102852</v>
      </c>
      <c r="E2256" s="2">
        <v>45757</v>
      </c>
      <c r="F2256" s="2">
        <v>45763</v>
      </c>
      <c r="G2256" s="2">
        <v>45784</v>
      </c>
    </row>
    <row r="2257" spans="2:7" x14ac:dyDescent="0.4">
      <c r="B2257" s="2">
        <v>45748</v>
      </c>
      <c r="C2257" t="s">
        <v>24</v>
      </c>
      <c r="D2257">
        <v>103171</v>
      </c>
      <c r="E2257" s="2">
        <v>45751</v>
      </c>
      <c r="F2257" s="2">
        <v>45763</v>
      </c>
      <c r="G2257" s="2">
        <v>45779</v>
      </c>
    </row>
    <row r="2258" spans="2:7" x14ac:dyDescent="0.4">
      <c r="B2258" s="2">
        <v>45748</v>
      </c>
      <c r="C2258" t="s">
        <v>24</v>
      </c>
      <c r="D2258">
        <v>103235</v>
      </c>
      <c r="E2258" s="2">
        <v>45768</v>
      </c>
      <c r="F2258" s="2">
        <v>45786</v>
      </c>
      <c r="G2258" s="2">
        <v>45800</v>
      </c>
    </row>
    <row r="2259" spans="2:7" x14ac:dyDescent="0.4">
      <c r="B2259" s="2">
        <v>45748</v>
      </c>
      <c r="C2259" t="s">
        <v>24</v>
      </c>
      <c r="D2259">
        <v>104464</v>
      </c>
      <c r="E2259" s="2">
        <v>45765</v>
      </c>
      <c r="F2259" s="2">
        <v>45772</v>
      </c>
      <c r="G2259" s="2">
        <v>45793</v>
      </c>
    </row>
    <row r="2260" spans="2:7" x14ac:dyDescent="0.4">
      <c r="B2260" s="2">
        <v>45748</v>
      </c>
      <c r="C2260" t="s">
        <v>24</v>
      </c>
      <c r="D2260">
        <v>104718</v>
      </c>
      <c r="E2260" s="2">
        <v>45758</v>
      </c>
      <c r="F2260" s="2">
        <v>45762</v>
      </c>
      <c r="G2260" s="2">
        <v>45784</v>
      </c>
    </row>
    <row r="2261" spans="2:7" x14ac:dyDescent="0.4">
      <c r="B2261" s="2">
        <v>45748</v>
      </c>
      <c r="C2261" t="s">
        <v>24</v>
      </c>
      <c r="D2261">
        <v>113325</v>
      </c>
      <c r="E2261" s="2">
        <v>45757</v>
      </c>
      <c r="F2261" s="2">
        <v>45770</v>
      </c>
      <c r="G2261" s="2">
        <v>45786</v>
      </c>
    </row>
    <row r="2262" spans="2:7" x14ac:dyDescent="0.4">
      <c r="B2262" s="2">
        <v>45748</v>
      </c>
      <c r="C2262" t="s">
        <v>24</v>
      </c>
      <c r="D2262">
        <v>125367</v>
      </c>
      <c r="E2262" s="2">
        <v>45757</v>
      </c>
      <c r="F2262" s="2">
        <v>45765</v>
      </c>
      <c r="G2262" s="2">
        <v>45784</v>
      </c>
    </row>
    <row r="2263" spans="2:7" x14ac:dyDescent="0.4">
      <c r="B2263" s="2">
        <v>45748</v>
      </c>
      <c r="C2263" t="s">
        <v>24</v>
      </c>
      <c r="D2263">
        <v>144998</v>
      </c>
      <c r="E2263" s="2">
        <v>45761</v>
      </c>
      <c r="F2263" s="2">
        <v>45765</v>
      </c>
      <c r="G2263" s="2">
        <v>45786</v>
      </c>
    </row>
    <row r="2264" spans="2:7" x14ac:dyDescent="0.4">
      <c r="B2264" s="2">
        <v>45748</v>
      </c>
      <c r="C2264" t="s">
        <v>24</v>
      </c>
      <c r="D2264">
        <v>147677</v>
      </c>
      <c r="E2264" s="2">
        <v>45775</v>
      </c>
      <c r="F2264" s="2">
        <v>45762</v>
      </c>
      <c r="G2264" s="2">
        <v>45797</v>
      </c>
    </row>
    <row r="2265" spans="2:7" x14ac:dyDescent="0.4">
      <c r="B2265" s="2">
        <v>45748</v>
      </c>
      <c r="C2265" t="s">
        <v>24</v>
      </c>
      <c r="D2265">
        <v>151616</v>
      </c>
      <c r="E2265" s="2">
        <v>45755</v>
      </c>
      <c r="F2265" s="2">
        <v>45758</v>
      </c>
      <c r="G2265" s="2">
        <v>45786</v>
      </c>
    </row>
    <row r="2266" spans="2:7" x14ac:dyDescent="0.4">
      <c r="B2266" s="2">
        <v>45748</v>
      </c>
      <c r="C2266" t="s">
        <v>24</v>
      </c>
      <c r="D2266">
        <v>154583</v>
      </c>
      <c r="E2266" s="2">
        <v>45765</v>
      </c>
      <c r="F2266" s="2">
        <v>45779</v>
      </c>
      <c r="G2266" s="2">
        <v>45797</v>
      </c>
    </row>
    <row r="2267" spans="2:7" x14ac:dyDescent="0.4">
      <c r="B2267" s="2">
        <v>45748</v>
      </c>
      <c r="C2267" t="s">
        <v>24</v>
      </c>
      <c r="D2267">
        <v>156920</v>
      </c>
      <c r="E2267" s="2">
        <v>45762</v>
      </c>
      <c r="F2267" s="2">
        <v>45765</v>
      </c>
      <c r="G2267" s="2">
        <v>45786</v>
      </c>
    </row>
    <row r="2268" spans="2:7" x14ac:dyDescent="0.4">
      <c r="B2268" s="2">
        <v>45748</v>
      </c>
      <c r="C2268" t="s">
        <v>24</v>
      </c>
      <c r="D2268">
        <v>161100</v>
      </c>
      <c r="E2268" s="2">
        <v>45762</v>
      </c>
      <c r="F2268" s="2">
        <v>45763</v>
      </c>
      <c r="G2268" s="2">
        <v>45786</v>
      </c>
    </row>
    <row r="2269" spans="2:7" x14ac:dyDescent="0.4">
      <c r="B2269" s="2">
        <v>45748</v>
      </c>
      <c r="C2269" t="s">
        <v>24</v>
      </c>
      <c r="D2269">
        <v>171202</v>
      </c>
      <c r="E2269" s="2">
        <v>45796</v>
      </c>
      <c r="F2269" s="2">
        <v>45758</v>
      </c>
      <c r="G2269" s="2">
        <v>45807</v>
      </c>
    </row>
    <row r="2270" spans="2:7" x14ac:dyDescent="0.4">
      <c r="B2270" s="2">
        <v>45748</v>
      </c>
      <c r="C2270" t="s">
        <v>24</v>
      </c>
      <c r="D2270">
        <v>178331</v>
      </c>
      <c r="E2270" s="2">
        <v>45761</v>
      </c>
      <c r="F2270" s="2">
        <v>45784</v>
      </c>
      <c r="G2270" s="2">
        <v>45798</v>
      </c>
    </row>
    <row r="2271" spans="2:7" x14ac:dyDescent="0.4">
      <c r="B2271" s="2">
        <v>45748</v>
      </c>
      <c r="C2271" t="s">
        <v>24</v>
      </c>
      <c r="D2271">
        <v>179612</v>
      </c>
      <c r="E2271" s="2">
        <v>45768</v>
      </c>
      <c r="F2271" s="2">
        <v>45768</v>
      </c>
      <c r="G2271" s="2">
        <v>45790</v>
      </c>
    </row>
    <row r="2272" spans="2:7" x14ac:dyDescent="0.4">
      <c r="B2272" s="2">
        <v>45748</v>
      </c>
      <c r="C2272" t="s">
        <v>24</v>
      </c>
      <c r="D2272">
        <v>180528</v>
      </c>
      <c r="E2272" s="2">
        <v>45765</v>
      </c>
      <c r="F2272" s="2">
        <v>45768</v>
      </c>
      <c r="G2272" s="2">
        <v>45790</v>
      </c>
    </row>
    <row r="2273" spans="2:7" x14ac:dyDescent="0.4">
      <c r="B2273" s="2">
        <v>45748</v>
      </c>
      <c r="C2273" t="s">
        <v>24</v>
      </c>
      <c r="D2273">
        <v>182280</v>
      </c>
      <c r="E2273" s="2">
        <v>45775</v>
      </c>
      <c r="F2273" s="2">
        <v>45763</v>
      </c>
      <c r="G2273" s="2">
        <v>45797</v>
      </c>
    </row>
    <row r="2274" spans="2:7" x14ac:dyDescent="0.4">
      <c r="B2274" s="2">
        <v>45748</v>
      </c>
      <c r="C2274" t="s">
        <v>24</v>
      </c>
      <c r="D2274">
        <v>190857</v>
      </c>
      <c r="E2274" s="2">
        <v>45757</v>
      </c>
      <c r="F2274" s="2">
        <v>45762</v>
      </c>
      <c r="G2274" s="2">
        <v>45786</v>
      </c>
    </row>
    <row r="2275" spans="2:7" x14ac:dyDescent="0.4">
      <c r="B2275" s="2">
        <v>45748</v>
      </c>
      <c r="C2275" t="s">
        <v>24</v>
      </c>
      <c r="D2275">
        <v>191014</v>
      </c>
      <c r="E2275" s="2">
        <v>45765</v>
      </c>
      <c r="F2275" s="2">
        <v>45765</v>
      </c>
      <c r="G2275" s="2">
        <v>45786</v>
      </c>
    </row>
    <row r="2276" spans="2:7" x14ac:dyDescent="0.4">
      <c r="B2276" s="2">
        <v>45748</v>
      </c>
      <c r="C2276" t="s">
        <v>24</v>
      </c>
      <c r="D2276">
        <v>192999</v>
      </c>
      <c r="E2276" s="2">
        <v>45763</v>
      </c>
      <c r="F2276" s="2">
        <v>45768</v>
      </c>
      <c r="G2276" s="2">
        <v>45784</v>
      </c>
    </row>
    <row r="2277" spans="2:7" x14ac:dyDescent="0.4">
      <c r="B2277" s="2">
        <v>45748</v>
      </c>
      <c r="C2277" t="s">
        <v>24</v>
      </c>
      <c r="D2277">
        <v>195286</v>
      </c>
      <c r="E2277" s="2">
        <v>45768</v>
      </c>
      <c r="F2277" s="2">
        <v>45765</v>
      </c>
      <c r="G2277" s="2">
        <v>45793</v>
      </c>
    </row>
    <row r="2278" spans="2:7" x14ac:dyDescent="0.4">
      <c r="B2278" s="2">
        <v>45748</v>
      </c>
      <c r="C2278" t="s">
        <v>24</v>
      </c>
      <c r="D2278">
        <v>198207</v>
      </c>
      <c r="E2278" s="2">
        <v>45765</v>
      </c>
      <c r="F2278" s="2">
        <v>45769</v>
      </c>
      <c r="G2278" s="2">
        <v>45793</v>
      </c>
    </row>
    <row r="2279" spans="2:7" x14ac:dyDescent="0.4">
      <c r="B2279" s="2">
        <v>45748</v>
      </c>
      <c r="C2279" t="s">
        <v>24</v>
      </c>
      <c r="D2279">
        <v>203375</v>
      </c>
      <c r="E2279" s="2">
        <v>45761</v>
      </c>
      <c r="F2279" s="2">
        <v>45778</v>
      </c>
      <c r="G2279" s="2">
        <v>45797</v>
      </c>
    </row>
    <row r="2280" spans="2:7" x14ac:dyDescent="0.4">
      <c r="B2280" s="2">
        <v>45748</v>
      </c>
      <c r="C2280" t="s">
        <v>24</v>
      </c>
      <c r="D2280">
        <v>213428</v>
      </c>
      <c r="E2280" s="2">
        <v>45761</v>
      </c>
      <c r="F2280" s="2">
        <v>45755</v>
      </c>
      <c r="G2280" s="2">
        <v>45779</v>
      </c>
    </row>
    <row r="2281" spans="2:7" x14ac:dyDescent="0.4">
      <c r="B2281" s="2">
        <v>45748</v>
      </c>
      <c r="C2281" t="s">
        <v>24</v>
      </c>
      <c r="D2281">
        <v>218970</v>
      </c>
      <c r="E2281" s="2">
        <v>45763</v>
      </c>
      <c r="F2281" s="2">
        <v>45763</v>
      </c>
      <c r="G2281" s="2">
        <v>45784</v>
      </c>
    </row>
    <row r="2282" spans="2:7" x14ac:dyDescent="0.4">
      <c r="B2282" s="2">
        <v>45748</v>
      </c>
      <c r="C2282" t="s">
        <v>24</v>
      </c>
      <c r="D2282">
        <v>220119</v>
      </c>
      <c r="E2282" s="2">
        <v>45758</v>
      </c>
      <c r="F2282" s="2">
        <v>45754</v>
      </c>
      <c r="G2282" s="2">
        <v>45786</v>
      </c>
    </row>
    <row r="2283" spans="2:7" x14ac:dyDescent="0.4">
      <c r="B2283" s="2">
        <v>45748</v>
      </c>
      <c r="C2283" t="s">
        <v>24</v>
      </c>
      <c r="D2283">
        <v>221324</v>
      </c>
      <c r="E2283" s="2">
        <v>45755</v>
      </c>
      <c r="F2283" s="2">
        <v>45765</v>
      </c>
      <c r="G2283" s="2">
        <v>45784</v>
      </c>
    </row>
    <row r="2284" spans="2:7" x14ac:dyDescent="0.4">
      <c r="B2284" s="2">
        <v>45748</v>
      </c>
      <c r="C2284" t="s">
        <v>24</v>
      </c>
      <c r="D2284">
        <v>237767</v>
      </c>
      <c r="E2284" s="2">
        <v>45755</v>
      </c>
      <c r="F2284" s="2">
        <v>45765</v>
      </c>
      <c r="G2284" s="2">
        <v>45790</v>
      </c>
    </row>
    <row r="2285" spans="2:7" x14ac:dyDescent="0.4">
      <c r="B2285" s="2">
        <v>45748</v>
      </c>
      <c r="C2285" t="s">
        <v>24</v>
      </c>
      <c r="D2285">
        <v>268307</v>
      </c>
      <c r="E2285" s="2">
        <v>45757</v>
      </c>
      <c r="F2285" s="2">
        <v>45758</v>
      </c>
      <c r="G2285" s="2">
        <v>45784</v>
      </c>
    </row>
    <row r="2286" spans="2:7" x14ac:dyDescent="0.4">
      <c r="B2286" s="2">
        <v>45748</v>
      </c>
      <c r="C2286" t="s">
        <v>24</v>
      </c>
      <c r="D2286">
        <v>269079</v>
      </c>
      <c r="E2286" s="2">
        <v>45758</v>
      </c>
      <c r="F2286" s="2">
        <v>45763</v>
      </c>
      <c r="G2286" s="2">
        <v>45786</v>
      </c>
    </row>
    <row r="2287" spans="2:7" x14ac:dyDescent="0.4">
      <c r="B2287" s="2">
        <v>45748</v>
      </c>
      <c r="C2287" t="s">
        <v>24</v>
      </c>
      <c r="D2287">
        <v>269400</v>
      </c>
      <c r="E2287" s="2">
        <v>45777</v>
      </c>
      <c r="F2287" s="2">
        <v>45763</v>
      </c>
      <c r="G2287" s="2">
        <v>45797</v>
      </c>
    </row>
    <row r="2288" spans="2:7" x14ac:dyDescent="0.4">
      <c r="B2288" s="2">
        <v>45748</v>
      </c>
      <c r="C2288" t="s">
        <v>24</v>
      </c>
      <c r="D2288">
        <v>274171</v>
      </c>
      <c r="E2288" s="2">
        <v>45768</v>
      </c>
      <c r="F2288" s="2">
        <v>45756</v>
      </c>
      <c r="G2288" s="2">
        <v>45793</v>
      </c>
    </row>
    <row r="2289" spans="2:7" x14ac:dyDescent="0.4">
      <c r="B2289" s="2">
        <v>45748</v>
      </c>
      <c r="C2289" t="s">
        <v>24</v>
      </c>
      <c r="D2289">
        <v>275035</v>
      </c>
      <c r="E2289" s="2">
        <v>45761</v>
      </c>
      <c r="F2289" s="2">
        <v>45763</v>
      </c>
      <c r="G2289" s="2">
        <v>45786</v>
      </c>
    </row>
    <row r="2290" spans="2:7" x14ac:dyDescent="0.4">
      <c r="B2290" s="2">
        <v>45748</v>
      </c>
      <c r="C2290" t="s">
        <v>24</v>
      </c>
      <c r="D2290">
        <v>275185</v>
      </c>
      <c r="E2290" s="2">
        <v>45763</v>
      </c>
      <c r="F2290" s="2">
        <v>45763</v>
      </c>
      <c r="G2290" s="2">
        <v>45784</v>
      </c>
    </row>
    <row r="2291" spans="2:7" x14ac:dyDescent="0.4">
      <c r="B2291" s="2">
        <v>45748</v>
      </c>
      <c r="C2291" t="s">
        <v>24</v>
      </c>
      <c r="D2291">
        <v>277660</v>
      </c>
      <c r="E2291" s="2">
        <v>45761</v>
      </c>
      <c r="F2291" s="2">
        <v>45765</v>
      </c>
      <c r="G2291" s="2">
        <v>45786</v>
      </c>
    </row>
    <row r="2292" spans="2:7" x14ac:dyDescent="0.4">
      <c r="B2292" s="2">
        <v>45748</v>
      </c>
      <c r="C2292" t="s">
        <v>24</v>
      </c>
      <c r="D2292">
        <v>293690</v>
      </c>
      <c r="E2292" s="2">
        <v>45756</v>
      </c>
      <c r="F2292" s="2">
        <v>45772</v>
      </c>
      <c r="G2292" s="2">
        <v>45793</v>
      </c>
    </row>
    <row r="2293" spans="2:7" x14ac:dyDescent="0.4">
      <c r="B2293" s="2">
        <v>45748</v>
      </c>
      <c r="C2293" t="s">
        <v>24</v>
      </c>
      <c r="D2293">
        <v>311386</v>
      </c>
      <c r="E2293" s="2">
        <v>45764</v>
      </c>
      <c r="F2293" s="2">
        <v>45778</v>
      </c>
      <c r="G2293" s="2">
        <v>45797</v>
      </c>
    </row>
    <row r="2294" spans="2:7" x14ac:dyDescent="0.4">
      <c r="B2294" s="2">
        <v>45748</v>
      </c>
      <c r="C2294" t="s">
        <v>24</v>
      </c>
      <c r="D2294">
        <v>313593</v>
      </c>
      <c r="E2294" s="2">
        <v>45770</v>
      </c>
      <c r="F2294" s="2">
        <v>45763</v>
      </c>
      <c r="G2294" s="2">
        <v>45793</v>
      </c>
    </row>
    <row r="2295" spans="2:7" x14ac:dyDescent="0.4">
      <c r="B2295" s="2">
        <v>45748</v>
      </c>
      <c r="C2295" t="s">
        <v>24</v>
      </c>
      <c r="D2295">
        <v>315168</v>
      </c>
      <c r="E2295" s="2">
        <v>45769</v>
      </c>
      <c r="F2295" s="2">
        <v>45769</v>
      </c>
      <c r="G2295" s="2">
        <v>45793</v>
      </c>
    </row>
    <row r="2296" spans="2:7" x14ac:dyDescent="0.4">
      <c r="B2296" s="2">
        <v>45748</v>
      </c>
      <c r="C2296" t="s">
        <v>24</v>
      </c>
      <c r="D2296">
        <v>322668</v>
      </c>
      <c r="E2296" s="2">
        <v>45751</v>
      </c>
      <c r="F2296" s="2">
        <v>45763</v>
      </c>
      <c r="G2296" s="2">
        <v>45784</v>
      </c>
    </row>
    <row r="2297" spans="2:7" x14ac:dyDescent="0.4">
      <c r="B2297" s="2">
        <v>45748</v>
      </c>
      <c r="C2297" t="s">
        <v>24</v>
      </c>
      <c r="D2297">
        <v>328811</v>
      </c>
      <c r="E2297" s="2">
        <v>45768</v>
      </c>
      <c r="F2297" s="2">
        <v>45770</v>
      </c>
      <c r="G2297" s="2">
        <v>45790</v>
      </c>
    </row>
    <row r="2298" spans="2:7" x14ac:dyDescent="0.4">
      <c r="B2298" s="2">
        <v>45748</v>
      </c>
      <c r="C2298" t="s">
        <v>24</v>
      </c>
      <c r="D2298">
        <v>332253</v>
      </c>
      <c r="E2298" s="2">
        <v>45757</v>
      </c>
      <c r="F2298" s="2">
        <v>45769</v>
      </c>
      <c r="G2298" s="2">
        <v>45786</v>
      </c>
    </row>
    <row r="2299" spans="2:7" x14ac:dyDescent="0.4">
      <c r="B2299" s="2">
        <v>45748</v>
      </c>
      <c r="C2299" t="s">
        <v>24</v>
      </c>
      <c r="D2299">
        <v>338242</v>
      </c>
      <c r="E2299" s="2">
        <v>45768</v>
      </c>
      <c r="F2299" s="2">
        <v>45768</v>
      </c>
      <c r="G2299" s="2">
        <v>45786</v>
      </c>
    </row>
    <row r="2300" spans="2:7" x14ac:dyDescent="0.4">
      <c r="B2300" s="2">
        <v>45748</v>
      </c>
      <c r="C2300" t="s">
        <v>24</v>
      </c>
      <c r="D2300">
        <v>343054</v>
      </c>
      <c r="E2300" s="2">
        <v>45762</v>
      </c>
      <c r="F2300" s="2">
        <v>45784</v>
      </c>
      <c r="G2300" s="2">
        <v>45786</v>
      </c>
    </row>
    <row r="2301" spans="2:7" x14ac:dyDescent="0.4">
      <c r="B2301" s="2">
        <v>45748</v>
      </c>
      <c r="C2301" t="s">
        <v>24</v>
      </c>
      <c r="D2301">
        <v>343952</v>
      </c>
      <c r="E2301" s="2">
        <v>45763</v>
      </c>
      <c r="F2301" s="2">
        <v>45765</v>
      </c>
      <c r="G2301" s="2">
        <v>45786</v>
      </c>
    </row>
    <row r="2302" spans="2:7" x14ac:dyDescent="0.4">
      <c r="B2302" s="2">
        <v>45748</v>
      </c>
      <c r="C2302" t="s">
        <v>24</v>
      </c>
      <c r="D2302">
        <v>361897</v>
      </c>
      <c r="E2302" s="2">
        <v>45761</v>
      </c>
      <c r="F2302" s="2">
        <v>45765</v>
      </c>
      <c r="G2302" s="2">
        <v>45784</v>
      </c>
    </row>
    <row r="2303" spans="2:7" x14ac:dyDescent="0.4">
      <c r="B2303" s="2">
        <v>45748</v>
      </c>
      <c r="C2303" t="s">
        <v>24</v>
      </c>
      <c r="D2303">
        <v>385406</v>
      </c>
      <c r="E2303" s="2">
        <v>45758</v>
      </c>
      <c r="F2303" s="2">
        <v>45756</v>
      </c>
      <c r="G2303" s="2">
        <v>45786</v>
      </c>
    </row>
    <row r="2304" spans="2:7" x14ac:dyDescent="0.4">
      <c r="B2304" s="2">
        <v>45748</v>
      </c>
      <c r="C2304" t="s">
        <v>24</v>
      </c>
      <c r="D2304">
        <v>391827</v>
      </c>
      <c r="E2304" s="2">
        <v>45790</v>
      </c>
      <c r="F2304" s="2">
        <v>45769</v>
      </c>
      <c r="G2304" s="2">
        <v>45807</v>
      </c>
    </row>
    <row r="2305" spans="2:7" x14ac:dyDescent="0.4">
      <c r="B2305" s="2">
        <v>45748</v>
      </c>
      <c r="C2305" t="s">
        <v>24</v>
      </c>
      <c r="D2305">
        <v>397942</v>
      </c>
      <c r="E2305" s="2">
        <v>45770</v>
      </c>
      <c r="F2305" s="2">
        <v>45763</v>
      </c>
      <c r="G2305" s="2">
        <v>45793</v>
      </c>
    </row>
    <row r="2306" spans="2:7" x14ac:dyDescent="0.4">
      <c r="B2306" s="2">
        <v>45748</v>
      </c>
      <c r="C2306" t="s">
        <v>24</v>
      </c>
      <c r="D2306">
        <v>414904</v>
      </c>
      <c r="E2306" s="2">
        <v>45755</v>
      </c>
      <c r="F2306" s="2">
        <v>45768</v>
      </c>
      <c r="G2306" s="2">
        <v>45786</v>
      </c>
    </row>
    <row r="2307" spans="2:7" x14ac:dyDescent="0.4">
      <c r="B2307" s="2">
        <v>45748</v>
      </c>
      <c r="C2307" t="s">
        <v>24</v>
      </c>
      <c r="D2307">
        <v>432457</v>
      </c>
      <c r="E2307" s="2">
        <v>45761</v>
      </c>
      <c r="F2307" s="2">
        <v>45762</v>
      </c>
      <c r="G2307" s="2">
        <v>45786</v>
      </c>
    </row>
    <row r="2308" spans="2:7" x14ac:dyDescent="0.4">
      <c r="B2308" s="2">
        <v>45748</v>
      </c>
      <c r="C2308" t="s">
        <v>24</v>
      </c>
      <c r="D2308">
        <v>435780</v>
      </c>
      <c r="E2308" s="2">
        <v>45763</v>
      </c>
      <c r="F2308" s="2">
        <v>45768</v>
      </c>
      <c r="G2308" s="2">
        <v>45786</v>
      </c>
    </row>
    <row r="2309" spans="2:7" x14ac:dyDescent="0.4">
      <c r="B2309" s="2">
        <v>45748</v>
      </c>
      <c r="C2309" t="s">
        <v>24</v>
      </c>
      <c r="D2309">
        <v>452524</v>
      </c>
      <c r="E2309" s="2">
        <v>45793</v>
      </c>
      <c r="F2309" s="2">
        <v>45765</v>
      </c>
      <c r="G2309" s="2">
        <v>45800</v>
      </c>
    </row>
    <row r="2310" spans="2:7" x14ac:dyDescent="0.4">
      <c r="B2310" s="2">
        <v>45748</v>
      </c>
      <c r="C2310" t="s">
        <v>24</v>
      </c>
      <c r="D2310">
        <v>479465</v>
      </c>
      <c r="E2310" s="2">
        <v>45757</v>
      </c>
      <c r="F2310" s="2">
        <v>45772</v>
      </c>
      <c r="G2310" s="2">
        <v>45793</v>
      </c>
    </row>
    <row r="2311" spans="2:7" x14ac:dyDescent="0.4">
      <c r="B2311" s="2">
        <v>45747</v>
      </c>
      <c r="C2311" t="s">
        <v>24</v>
      </c>
      <c r="D2311">
        <v>91339</v>
      </c>
      <c r="E2311" s="2">
        <v>45764</v>
      </c>
      <c r="F2311" s="2">
        <v>45777</v>
      </c>
      <c r="G2311" s="2">
        <v>45793</v>
      </c>
    </row>
    <row r="2312" spans="2:7" x14ac:dyDescent="0.4">
      <c r="B2312" s="2">
        <v>45747</v>
      </c>
      <c r="C2312" t="s">
        <v>24</v>
      </c>
      <c r="D2312">
        <v>153811</v>
      </c>
      <c r="E2312" s="2">
        <v>45756</v>
      </c>
      <c r="F2312" s="2">
        <v>45779</v>
      </c>
      <c r="G2312" s="2">
        <v>45786</v>
      </c>
    </row>
    <row r="2313" spans="2:7" x14ac:dyDescent="0.4">
      <c r="B2313" s="2">
        <v>45747</v>
      </c>
      <c r="C2313" t="s">
        <v>24</v>
      </c>
      <c r="D2313">
        <v>273989</v>
      </c>
      <c r="E2313" s="2">
        <v>45762</v>
      </c>
      <c r="F2313" s="2">
        <v>45765</v>
      </c>
      <c r="G2313" s="2">
        <v>45784</v>
      </c>
    </row>
    <row r="2314" spans="2:7" x14ac:dyDescent="0.4">
      <c r="B2314" s="2">
        <v>45747</v>
      </c>
      <c r="C2314" t="s">
        <v>24</v>
      </c>
      <c r="D2314">
        <v>295491</v>
      </c>
      <c r="E2314" s="2">
        <v>45754</v>
      </c>
      <c r="F2314" s="2">
        <v>45765</v>
      </c>
      <c r="G2314" s="2">
        <v>45779</v>
      </c>
    </row>
    <row r="2315" spans="2:7" x14ac:dyDescent="0.4">
      <c r="B2315" s="2">
        <v>45747</v>
      </c>
      <c r="C2315" t="s">
        <v>24</v>
      </c>
      <c r="D2315">
        <v>366305</v>
      </c>
      <c r="E2315" s="2">
        <v>45757</v>
      </c>
      <c r="F2315" s="2">
        <v>45758</v>
      </c>
      <c r="G2315" s="2">
        <v>45784</v>
      </c>
    </row>
    <row r="2316" spans="2:7" x14ac:dyDescent="0.4">
      <c r="B2316" s="2">
        <v>45747</v>
      </c>
      <c r="C2316" t="s">
        <v>24</v>
      </c>
      <c r="D2316">
        <v>385936</v>
      </c>
      <c r="E2316" s="2">
        <v>45749</v>
      </c>
      <c r="F2316" s="2">
        <v>45765</v>
      </c>
      <c r="G2316" s="2">
        <v>45779</v>
      </c>
    </row>
    <row r="2317" spans="2:7" x14ac:dyDescent="0.4">
      <c r="B2317" s="2">
        <v>45747</v>
      </c>
      <c r="C2317" t="s">
        <v>24</v>
      </c>
      <c r="D2317">
        <v>497402</v>
      </c>
      <c r="E2317" s="2">
        <v>45754</v>
      </c>
      <c r="F2317" s="2">
        <v>45765</v>
      </c>
      <c r="G2317" s="2">
        <v>45779</v>
      </c>
    </row>
    <row r="2318" spans="2:7" x14ac:dyDescent="0.4">
      <c r="B2318" s="2">
        <v>45746</v>
      </c>
      <c r="C2318" t="s">
        <v>24</v>
      </c>
      <c r="D2318">
        <v>430327</v>
      </c>
      <c r="E2318" s="2">
        <v>45755</v>
      </c>
      <c r="F2318" s="2">
        <v>45756</v>
      </c>
      <c r="G2318" s="2">
        <v>45779</v>
      </c>
    </row>
    <row r="2319" spans="2:7" x14ac:dyDescent="0.4">
      <c r="B2319" s="2">
        <v>45745</v>
      </c>
      <c r="C2319" t="s">
        <v>24</v>
      </c>
      <c r="D2319">
        <v>396495</v>
      </c>
      <c r="E2319" s="2">
        <v>45761</v>
      </c>
      <c r="F2319" s="2">
        <v>45769</v>
      </c>
      <c r="G2319" s="2">
        <v>45786</v>
      </c>
    </row>
    <row r="2320" spans="2:7" x14ac:dyDescent="0.4">
      <c r="B2320" s="2">
        <v>45744</v>
      </c>
      <c r="C2320" t="s">
        <v>24</v>
      </c>
      <c r="D2320">
        <v>179066</v>
      </c>
      <c r="E2320" s="2">
        <v>45748</v>
      </c>
      <c r="F2320" s="2">
        <v>45763</v>
      </c>
      <c r="G2320" s="2">
        <v>45779</v>
      </c>
    </row>
    <row r="2321" spans="2:7" x14ac:dyDescent="0.4">
      <c r="B2321" s="2">
        <v>45744</v>
      </c>
      <c r="C2321" t="s">
        <v>24</v>
      </c>
      <c r="D2321">
        <v>229694</v>
      </c>
      <c r="E2321" s="2">
        <v>45764</v>
      </c>
      <c r="F2321" s="2">
        <v>45765</v>
      </c>
      <c r="G2321" s="2">
        <v>45784</v>
      </c>
    </row>
    <row r="2322" spans="2:7" x14ac:dyDescent="0.4">
      <c r="B2322" s="2">
        <v>45744</v>
      </c>
      <c r="C2322" t="s">
        <v>24</v>
      </c>
      <c r="D2322">
        <v>305369</v>
      </c>
      <c r="E2322" s="2">
        <v>45761</v>
      </c>
      <c r="F2322" s="2">
        <v>45762</v>
      </c>
      <c r="G2322" s="2">
        <v>45779</v>
      </c>
    </row>
    <row r="2323" spans="2:7" x14ac:dyDescent="0.4">
      <c r="B2323" s="2">
        <v>45744</v>
      </c>
      <c r="C2323" t="s">
        <v>24</v>
      </c>
      <c r="D2323">
        <v>382703</v>
      </c>
      <c r="E2323" s="2">
        <v>45758</v>
      </c>
      <c r="F2323" s="2">
        <v>45762</v>
      </c>
      <c r="G2323" s="2">
        <v>45779</v>
      </c>
    </row>
    <row r="2324" spans="2:7" x14ac:dyDescent="0.4">
      <c r="B2324" s="2">
        <v>45744</v>
      </c>
      <c r="C2324" t="s">
        <v>24</v>
      </c>
      <c r="D2324">
        <v>485963</v>
      </c>
      <c r="E2324" s="2">
        <v>45751</v>
      </c>
      <c r="F2324" s="2">
        <v>45778</v>
      </c>
      <c r="G2324" s="2">
        <v>45786</v>
      </c>
    </row>
    <row r="2325" spans="2:7" x14ac:dyDescent="0.4">
      <c r="B2325" s="2">
        <v>45744</v>
      </c>
      <c r="C2325" t="s">
        <v>24</v>
      </c>
      <c r="D2325">
        <v>488541</v>
      </c>
      <c r="E2325" s="2">
        <v>45758</v>
      </c>
      <c r="F2325" s="2">
        <v>45763</v>
      </c>
      <c r="G2325" s="2">
        <v>45779</v>
      </c>
    </row>
    <row r="2326" spans="2:7" x14ac:dyDescent="0.4">
      <c r="B2326" s="2">
        <v>45743</v>
      </c>
      <c r="C2326" t="s">
        <v>24</v>
      </c>
      <c r="D2326">
        <v>65725</v>
      </c>
      <c r="E2326" s="2">
        <v>45763</v>
      </c>
      <c r="F2326" s="2">
        <v>45763</v>
      </c>
      <c r="G2326" s="2">
        <v>45784</v>
      </c>
    </row>
    <row r="2327" spans="2:7" x14ac:dyDescent="0.4">
      <c r="B2327" s="2">
        <v>45743</v>
      </c>
      <c r="C2327" t="s">
        <v>24</v>
      </c>
      <c r="D2327">
        <v>151402</v>
      </c>
      <c r="E2327" s="2">
        <v>45749</v>
      </c>
      <c r="F2327" s="2">
        <v>45772</v>
      </c>
      <c r="G2327" s="2">
        <v>45793</v>
      </c>
    </row>
    <row r="2328" spans="2:7" x14ac:dyDescent="0.4">
      <c r="B2328" s="2">
        <v>45743</v>
      </c>
      <c r="C2328" t="s">
        <v>24</v>
      </c>
      <c r="D2328">
        <v>181074</v>
      </c>
      <c r="E2328" s="2">
        <v>45756</v>
      </c>
      <c r="F2328" s="2">
        <v>45755</v>
      </c>
      <c r="G2328" s="2">
        <v>45784</v>
      </c>
    </row>
    <row r="2329" spans="2:7" x14ac:dyDescent="0.4">
      <c r="B2329" s="2">
        <v>45743</v>
      </c>
      <c r="C2329" t="s">
        <v>24</v>
      </c>
      <c r="D2329">
        <v>206369</v>
      </c>
      <c r="E2329" s="2">
        <v>45762</v>
      </c>
      <c r="F2329" s="2">
        <v>45763</v>
      </c>
      <c r="G2329" s="2">
        <v>45779</v>
      </c>
    </row>
    <row r="2330" spans="2:7" x14ac:dyDescent="0.4">
      <c r="B2330" s="2">
        <v>45743</v>
      </c>
      <c r="C2330" t="s">
        <v>24</v>
      </c>
      <c r="D2330">
        <v>289728</v>
      </c>
      <c r="E2330" s="2">
        <v>45758</v>
      </c>
      <c r="F2330" s="2">
        <v>45769</v>
      </c>
      <c r="G2330" s="2">
        <v>45784</v>
      </c>
    </row>
    <row r="2331" spans="2:7" x14ac:dyDescent="0.4">
      <c r="B2331" s="2">
        <v>45743</v>
      </c>
      <c r="C2331" t="s">
        <v>24</v>
      </c>
      <c r="D2331">
        <v>310360</v>
      </c>
      <c r="E2331" s="2">
        <v>45798</v>
      </c>
      <c r="F2331" s="2">
        <v>45763</v>
      </c>
      <c r="G2331" s="2">
        <v>45804</v>
      </c>
    </row>
    <row r="2332" spans="2:7" x14ac:dyDescent="0.4">
      <c r="B2332" s="2">
        <v>45743</v>
      </c>
      <c r="C2332" t="s">
        <v>24</v>
      </c>
      <c r="D2332">
        <v>497386</v>
      </c>
      <c r="E2332" s="2">
        <v>45758</v>
      </c>
      <c r="F2332" s="2">
        <v>45775</v>
      </c>
      <c r="G2332" s="2">
        <v>45793</v>
      </c>
    </row>
    <row r="2333" spans="2:7" x14ac:dyDescent="0.4">
      <c r="B2333" s="2">
        <v>45742</v>
      </c>
      <c r="C2333" t="s">
        <v>24</v>
      </c>
      <c r="D2333">
        <v>88783</v>
      </c>
      <c r="E2333" s="2">
        <v>45754</v>
      </c>
      <c r="F2333" s="2">
        <v>45763</v>
      </c>
      <c r="G2333" s="2">
        <v>45784</v>
      </c>
    </row>
    <row r="2334" spans="2:7" x14ac:dyDescent="0.4">
      <c r="B2334" s="2">
        <v>45742</v>
      </c>
      <c r="C2334" t="s">
        <v>24</v>
      </c>
      <c r="D2334">
        <v>165740</v>
      </c>
      <c r="E2334" s="2">
        <v>45750</v>
      </c>
      <c r="F2334" s="2">
        <v>45755</v>
      </c>
      <c r="G2334" s="2">
        <v>45779</v>
      </c>
    </row>
    <row r="2335" spans="2:7" x14ac:dyDescent="0.4">
      <c r="B2335" s="2">
        <v>45742</v>
      </c>
      <c r="C2335" t="s">
        <v>24</v>
      </c>
      <c r="D2335">
        <v>212196</v>
      </c>
      <c r="E2335" s="2">
        <v>45756</v>
      </c>
      <c r="F2335" s="2">
        <v>45751</v>
      </c>
      <c r="G2335" s="2">
        <v>45779</v>
      </c>
    </row>
    <row r="2336" spans="2:7" x14ac:dyDescent="0.4">
      <c r="B2336" s="2">
        <v>45742</v>
      </c>
      <c r="C2336" t="s">
        <v>24</v>
      </c>
      <c r="D2336">
        <v>256084</v>
      </c>
      <c r="E2336" s="2">
        <v>45749</v>
      </c>
      <c r="F2336" s="2">
        <v>45763</v>
      </c>
      <c r="G2336" s="2">
        <v>45779</v>
      </c>
    </row>
    <row r="2337" spans="2:7" x14ac:dyDescent="0.4">
      <c r="B2337" s="2">
        <v>45742</v>
      </c>
      <c r="C2337" t="s">
        <v>24</v>
      </c>
      <c r="D2337">
        <v>366900</v>
      </c>
      <c r="E2337" s="2">
        <v>45758</v>
      </c>
      <c r="F2337" s="2">
        <v>45763</v>
      </c>
      <c r="G2337" s="2">
        <v>45779</v>
      </c>
    </row>
    <row r="2338" spans="2:7" x14ac:dyDescent="0.4">
      <c r="B2338" s="2">
        <v>45742</v>
      </c>
      <c r="C2338" t="s">
        <v>24</v>
      </c>
      <c r="D2338">
        <v>370556</v>
      </c>
      <c r="E2338" s="2">
        <v>45761</v>
      </c>
      <c r="F2338" s="2">
        <v>45763</v>
      </c>
      <c r="G2338" s="2">
        <v>45784</v>
      </c>
    </row>
    <row r="2339" spans="2:7" x14ac:dyDescent="0.4">
      <c r="B2339" s="2">
        <v>45742</v>
      </c>
      <c r="C2339" t="s">
        <v>24</v>
      </c>
      <c r="D2339">
        <v>497374</v>
      </c>
    </row>
    <row r="2340" spans="2:7" x14ac:dyDescent="0.4">
      <c r="B2340" s="2">
        <v>45741</v>
      </c>
      <c r="C2340" t="s">
        <v>24</v>
      </c>
      <c r="D2340">
        <v>220751</v>
      </c>
      <c r="E2340" s="2">
        <v>45758</v>
      </c>
      <c r="F2340" s="2">
        <v>45765</v>
      </c>
      <c r="G2340" s="2">
        <v>45784</v>
      </c>
    </row>
    <row r="2341" spans="2:7" x14ac:dyDescent="0.4">
      <c r="B2341" s="2">
        <v>45741</v>
      </c>
      <c r="C2341" t="s">
        <v>24</v>
      </c>
      <c r="D2341">
        <v>224432</v>
      </c>
      <c r="E2341" s="2">
        <v>45750</v>
      </c>
      <c r="F2341" s="2">
        <v>45763</v>
      </c>
      <c r="G2341" s="2">
        <v>45779</v>
      </c>
    </row>
    <row r="2342" spans="2:7" x14ac:dyDescent="0.4">
      <c r="B2342" s="2">
        <v>45741</v>
      </c>
      <c r="C2342" t="s">
        <v>24</v>
      </c>
      <c r="D2342">
        <v>225382</v>
      </c>
      <c r="E2342" s="2">
        <v>45754</v>
      </c>
      <c r="F2342" s="2">
        <v>45751</v>
      </c>
      <c r="G2342" s="2">
        <v>45779</v>
      </c>
    </row>
    <row r="2343" spans="2:7" x14ac:dyDescent="0.4">
      <c r="B2343" s="2">
        <v>45741</v>
      </c>
      <c r="C2343" t="s">
        <v>24</v>
      </c>
      <c r="D2343">
        <v>231993</v>
      </c>
      <c r="E2343" s="2">
        <v>45755</v>
      </c>
      <c r="F2343" s="2">
        <v>45754</v>
      </c>
      <c r="G2343" s="2">
        <v>45779</v>
      </c>
    </row>
    <row r="2344" spans="2:7" x14ac:dyDescent="0.4">
      <c r="B2344" s="2">
        <v>45741</v>
      </c>
      <c r="C2344" t="s">
        <v>24</v>
      </c>
      <c r="D2344">
        <v>307564</v>
      </c>
      <c r="E2344" s="2">
        <v>45755</v>
      </c>
      <c r="F2344" s="2">
        <v>45751</v>
      </c>
      <c r="G2344" s="2">
        <v>45779</v>
      </c>
    </row>
    <row r="2345" spans="2:7" x14ac:dyDescent="0.4">
      <c r="B2345" s="2">
        <v>45741</v>
      </c>
      <c r="C2345" t="s">
        <v>24</v>
      </c>
      <c r="D2345">
        <v>336150</v>
      </c>
      <c r="E2345" s="2">
        <v>45751</v>
      </c>
      <c r="F2345" s="2">
        <v>45763</v>
      </c>
      <c r="G2345" s="2">
        <v>45779</v>
      </c>
    </row>
    <row r="2346" spans="2:7" x14ac:dyDescent="0.4">
      <c r="B2346" s="2">
        <v>45740</v>
      </c>
      <c r="C2346" t="s">
        <v>24</v>
      </c>
      <c r="D2346">
        <v>36801</v>
      </c>
      <c r="E2346" s="2">
        <v>45751</v>
      </c>
      <c r="F2346" s="2">
        <v>45750</v>
      </c>
      <c r="G2346" s="2">
        <v>45779</v>
      </c>
    </row>
    <row r="2347" spans="2:7" x14ac:dyDescent="0.4">
      <c r="B2347" s="2">
        <v>45740</v>
      </c>
      <c r="C2347" t="s">
        <v>24</v>
      </c>
      <c r="D2347">
        <v>179167</v>
      </c>
      <c r="E2347" s="2">
        <v>45743</v>
      </c>
      <c r="F2347" s="2">
        <v>45751</v>
      </c>
      <c r="G2347" s="2">
        <v>45779</v>
      </c>
    </row>
    <row r="2348" spans="2:7" x14ac:dyDescent="0.4">
      <c r="B2348" s="2">
        <v>45740</v>
      </c>
      <c r="C2348" t="s">
        <v>24</v>
      </c>
      <c r="D2348">
        <v>221640</v>
      </c>
      <c r="E2348" s="2">
        <v>45751</v>
      </c>
      <c r="F2348" s="2">
        <v>45762</v>
      </c>
      <c r="G2348" s="2">
        <v>45779</v>
      </c>
    </row>
    <row r="2349" spans="2:7" x14ac:dyDescent="0.4">
      <c r="B2349" s="2">
        <v>45740</v>
      </c>
      <c r="C2349" t="s">
        <v>24</v>
      </c>
      <c r="D2349">
        <v>248127</v>
      </c>
      <c r="E2349" s="2">
        <v>45757</v>
      </c>
      <c r="F2349" s="2">
        <v>45754</v>
      </c>
      <c r="G2349" s="2">
        <v>45779</v>
      </c>
    </row>
    <row r="2350" spans="2:7" x14ac:dyDescent="0.4">
      <c r="B2350" s="2">
        <v>45740</v>
      </c>
      <c r="C2350" t="s">
        <v>24</v>
      </c>
      <c r="D2350">
        <v>248532</v>
      </c>
      <c r="E2350" s="2">
        <v>45751</v>
      </c>
      <c r="F2350" s="2">
        <v>45749</v>
      </c>
      <c r="G2350" s="2">
        <v>45779</v>
      </c>
    </row>
    <row r="2351" spans="2:7" x14ac:dyDescent="0.4">
      <c r="B2351" s="2">
        <v>45740</v>
      </c>
      <c r="C2351" t="s">
        <v>24</v>
      </c>
      <c r="D2351">
        <v>307653</v>
      </c>
      <c r="E2351" s="2">
        <v>45757</v>
      </c>
      <c r="F2351" s="2">
        <v>45754</v>
      </c>
      <c r="G2351" s="2">
        <v>45779</v>
      </c>
    </row>
    <row r="2352" spans="2:7" x14ac:dyDescent="0.4">
      <c r="B2352" s="2">
        <v>45740</v>
      </c>
      <c r="C2352" t="s">
        <v>24</v>
      </c>
      <c r="D2352">
        <v>315977</v>
      </c>
      <c r="E2352" s="2">
        <v>45761</v>
      </c>
      <c r="F2352" s="2">
        <v>45754</v>
      </c>
      <c r="G2352" s="2">
        <v>45784</v>
      </c>
    </row>
    <row r="2353" spans="2:7" x14ac:dyDescent="0.4">
      <c r="B2353" s="2">
        <v>45740</v>
      </c>
      <c r="C2353" t="s">
        <v>24</v>
      </c>
      <c r="D2353">
        <v>426202</v>
      </c>
      <c r="E2353" s="2">
        <v>45748</v>
      </c>
      <c r="F2353" s="2">
        <v>45803</v>
      </c>
      <c r="G2353" s="2">
        <v>45814</v>
      </c>
    </row>
    <row r="2354" spans="2:7" x14ac:dyDescent="0.4">
      <c r="B2354" s="2">
        <v>45740</v>
      </c>
      <c r="C2354" t="s">
        <v>24</v>
      </c>
      <c r="D2354">
        <v>459588</v>
      </c>
      <c r="E2354" s="2">
        <v>45750</v>
      </c>
      <c r="F2354" s="2">
        <v>45751</v>
      </c>
      <c r="G2354" s="2">
        <v>45770</v>
      </c>
    </row>
    <row r="2355" spans="2:7" x14ac:dyDescent="0.4">
      <c r="B2355" s="2">
        <v>45739</v>
      </c>
      <c r="C2355" t="s">
        <v>24</v>
      </c>
      <c r="D2355">
        <v>317059</v>
      </c>
      <c r="E2355" s="2">
        <v>45752</v>
      </c>
      <c r="F2355" s="2">
        <v>45775</v>
      </c>
      <c r="G2355" s="2">
        <v>45793</v>
      </c>
    </row>
    <row r="2356" spans="2:7" x14ac:dyDescent="0.4">
      <c r="B2356" s="2">
        <v>45739</v>
      </c>
      <c r="C2356" t="s">
        <v>24</v>
      </c>
      <c r="D2356">
        <v>339988</v>
      </c>
      <c r="E2356" s="2">
        <v>45752</v>
      </c>
      <c r="F2356" s="2">
        <v>45763</v>
      </c>
      <c r="G2356" s="2">
        <v>45779</v>
      </c>
    </row>
    <row r="2357" spans="2:7" x14ac:dyDescent="0.4">
      <c r="B2357" s="2">
        <v>45737</v>
      </c>
      <c r="C2357" t="s">
        <v>24</v>
      </c>
      <c r="D2357">
        <v>84434</v>
      </c>
      <c r="E2357" s="2">
        <v>45747</v>
      </c>
      <c r="F2357" s="2">
        <v>45751</v>
      </c>
      <c r="G2357" s="2">
        <v>45770</v>
      </c>
    </row>
    <row r="2358" spans="2:7" x14ac:dyDescent="0.4">
      <c r="B2358" s="2">
        <v>45737</v>
      </c>
      <c r="C2358" t="s">
        <v>24</v>
      </c>
      <c r="D2358">
        <v>174309</v>
      </c>
      <c r="E2358" s="2">
        <v>45742</v>
      </c>
      <c r="F2358" s="2">
        <v>45758</v>
      </c>
      <c r="G2358" s="2">
        <v>45772</v>
      </c>
    </row>
    <row r="2359" spans="2:7" x14ac:dyDescent="0.4">
      <c r="B2359" s="2">
        <v>45737</v>
      </c>
      <c r="C2359" t="s">
        <v>24</v>
      </c>
      <c r="D2359">
        <v>222982</v>
      </c>
      <c r="E2359" s="2">
        <v>45748</v>
      </c>
      <c r="F2359" s="2">
        <v>45749</v>
      </c>
      <c r="G2359" s="2">
        <v>45772</v>
      </c>
    </row>
    <row r="2360" spans="2:7" x14ac:dyDescent="0.4">
      <c r="B2360" s="2">
        <v>45737</v>
      </c>
      <c r="C2360" t="s">
        <v>24</v>
      </c>
      <c r="D2360">
        <v>264485</v>
      </c>
      <c r="E2360" s="2">
        <v>45749</v>
      </c>
      <c r="F2360" s="2">
        <v>45751</v>
      </c>
      <c r="G2360" s="2">
        <v>45772</v>
      </c>
    </row>
    <row r="2361" spans="2:7" x14ac:dyDescent="0.4">
      <c r="B2361" s="2">
        <v>45737</v>
      </c>
      <c r="C2361" t="s">
        <v>24</v>
      </c>
      <c r="D2361">
        <v>307463</v>
      </c>
      <c r="E2361" s="2">
        <v>45745</v>
      </c>
      <c r="F2361" s="2">
        <v>45749</v>
      </c>
      <c r="G2361" s="2">
        <v>45779</v>
      </c>
    </row>
    <row r="2362" spans="2:7" x14ac:dyDescent="0.4">
      <c r="B2362" s="2">
        <v>45737</v>
      </c>
      <c r="C2362" t="s">
        <v>24</v>
      </c>
      <c r="D2362">
        <v>342230</v>
      </c>
      <c r="E2362" s="2">
        <v>45751</v>
      </c>
      <c r="F2362" s="2">
        <v>45765</v>
      </c>
      <c r="G2362" s="2">
        <v>45779</v>
      </c>
    </row>
    <row r="2363" spans="2:7" x14ac:dyDescent="0.4">
      <c r="B2363" s="2">
        <v>45735</v>
      </c>
      <c r="C2363" t="s">
        <v>24</v>
      </c>
      <c r="D2363">
        <v>40558</v>
      </c>
      <c r="E2363" s="2">
        <v>45755</v>
      </c>
      <c r="F2363" s="2">
        <v>45765</v>
      </c>
      <c r="G2363" s="2">
        <v>45784</v>
      </c>
    </row>
    <row r="2364" spans="2:7" x14ac:dyDescent="0.4">
      <c r="B2364" s="2">
        <v>45735</v>
      </c>
      <c r="C2364" t="s">
        <v>24</v>
      </c>
      <c r="D2364">
        <v>166689</v>
      </c>
      <c r="E2364" s="2">
        <v>45754</v>
      </c>
      <c r="F2364" s="2">
        <v>45748</v>
      </c>
      <c r="G2364" s="2">
        <v>45772</v>
      </c>
    </row>
    <row r="2365" spans="2:7" x14ac:dyDescent="0.4">
      <c r="B2365" s="2">
        <v>45735</v>
      </c>
      <c r="C2365" t="s">
        <v>24</v>
      </c>
      <c r="D2365">
        <v>182824</v>
      </c>
      <c r="E2365" s="2">
        <v>45754</v>
      </c>
      <c r="F2365" s="2">
        <v>45749</v>
      </c>
      <c r="G2365" s="2">
        <v>45772</v>
      </c>
    </row>
    <row r="2366" spans="2:7" x14ac:dyDescent="0.4">
      <c r="B2366" s="2">
        <v>45735</v>
      </c>
      <c r="C2366" t="s">
        <v>24</v>
      </c>
      <c r="D2366">
        <v>197913</v>
      </c>
      <c r="E2366" s="2">
        <v>45747</v>
      </c>
      <c r="F2366" s="2">
        <v>45765</v>
      </c>
      <c r="G2366" s="2">
        <v>45784</v>
      </c>
    </row>
    <row r="2367" spans="2:7" x14ac:dyDescent="0.4">
      <c r="B2367" s="2">
        <v>45735</v>
      </c>
      <c r="C2367" t="s">
        <v>24</v>
      </c>
      <c r="D2367">
        <v>246451</v>
      </c>
      <c r="E2367" s="2">
        <v>45755</v>
      </c>
      <c r="F2367" s="2">
        <v>45758</v>
      </c>
      <c r="G2367" s="2">
        <v>45779</v>
      </c>
    </row>
    <row r="2368" spans="2:7" x14ac:dyDescent="0.4">
      <c r="B2368" s="2">
        <v>45735</v>
      </c>
      <c r="C2368" t="s">
        <v>24</v>
      </c>
      <c r="D2368">
        <v>319064</v>
      </c>
      <c r="E2368" s="2">
        <v>45750</v>
      </c>
      <c r="F2368" s="2">
        <v>45765</v>
      </c>
      <c r="G2368" s="2">
        <v>45784</v>
      </c>
    </row>
    <row r="2369" spans="2:7" x14ac:dyDescent="0.4">
      <c r="B2369" s="2">
        <v>45735</v>
      </c>
      <c r="C2369" t="s">
        <v>24</v>
      </c>
      <c r="D2369">
        <v>346946</v>
      </c>
      <c r="E2369" s="2">
        <v>45797</v>
      </c>
      <c r="F2369" s="2">
        <v>45751</v>
      </c>
      <c r="G2369" s="2">
        <v>45800</v>
      </c>
    </row>
    <row r="2370" spans="2:7" x14ac:dyDescent="0.4">
      <c r="B2370" s="2">
        <v>45734</v>
      </c>
      <c r="C2370" t="s">
        <v>24</v>
      </c>
      <c r="D2370">
        <v>116457</v>
      </c>
      <c r="E2370" s="2">
        <v>45747</v>
      </c>
      <c r="F2370" s="2">
        <v>45763</v>
      </c>
      <c r="G2370" s="2">
        <v>45772</v>
      </c>
    </row>
    <row r="2371" spans="2:7" x14ac:dyDescent="0.4">
      <c r="B2371" s="2">
        <v>45734</v>
      </c>
      <c r="C2371" t="s">
        <v>24</v>
      </c>
      <c r="D2371">
        <v>163419</v>
      </c>
      <c r="E2371" s="2">
        <v>45765</v>
      </c>
      <c r="F2371" s="2">
        <v>45765</v>
      </c>
      <c r="G2371" s="2">
        <v>45784</v>
      </c>
    </row>
    <row r="2372" spans="2:7" x14ac:dyDescent="0.4">
      <c r="B2372" s="2">
        <v>45734</v>
      </c>
      <c r="C2372" t="s">
        <v>24</v>
      </c>
      <c r="D2372">
        <v>182974</v>
      </c>
      <c r="E2372" s="2">
        <v>45747</v>
      </c>
      <c r="F2372" s="2">
        <v>45751</v>
      </c>
      <c r="G2372" s="2">
        <v>45762</v>
      </c>
    </row>
    <row r="2373" spans="2:7" x14ac:dyDescent="0.4">
      <c r="B2373" s="2">
        <v>45734</v>
      </c>
      <c r="C2373" t="s">
        <v>24</v>
      </c>
      <c r="D2373">
        <v>201257</v>
      </c>
      <c r="E2373" s="2">
        <v>45754</v>
      </c>
      <c r="F2373" s="2">
        <v>45751</v>
      </c>
      <c r="G2373" s="2">
        <v>45772</v>
      </c>
    </row>
    <row r="2374" spans="2:7" x14ac:dyDescent="0.4">
      <c r="B2374" s="2">
        <v>45734</v>
      </c>
      <c r="C2374" t="s">
        <v>24</v>
      </c>
      <c r="D2374">
        <v>229859</v>
      </c>
      <c r="E2374" s="2">
        <v>45744</v>
      </c>
      <c r="F2374" s="2">
        <v>45748</v>
      </c>
      <c r="G2374" s="2">
        <v>45779</v>
      </c>
    </row>
    <row r="2375" spans="2:7" x14ac:dyDescent="0.4">
      <c r="B2375" s="2">
        <v>45734</v>
      </c>
      <c r="C2375" t="s">
        <v>24</v>
      </c>
      <c r="D2375">
        <v>245424</v>
      </c>
      <c r="E2375" s="2">
        <v>45751</v>
      </c>
      <c r="F2375" s="2">
        <v>45755</v>
      </c>
      <c r="G2375" s="2">
        <v>45770</v>
      </c>
    </row>
    <row r="2376" spans="2:7" x14ac:dyDescent="0.4">
      <c r="B2376" s="2">
        <v>45734</v>
      </c>
      <c r="C2376" t="s">
        <v>24</v>
      </c>
      <c r="D2376">
        <v>271002</v>
      </c>
      <c r="E2376" s="2">
        <v>45743</v>
      </c>
      <c r="F2376" s="2">
        <v>45751</v>
      </c>
      <c r="G2376" s="2">
        <v>45779</v>
      </c>
    </row>
    <row r="2377" spans="2:7" x14ac:dyDescent="0.4">
      <c r="B2377" s="2">
        <v>45734</v>
      </c>
      <c r="C2377" t="s">
        <v>24</v>
      </c>
      <c r="D2377">
        <v>283234</v>
      </c>
      <c r="E2377" s="2">
        <v>45748</v>
      </c>
      <c r="F2377" s="2">
        <v>45748</v>
      </c>
      <c r="G2377" s="2">
        <v>45772</v>
      </c>
    </row>
    <row r="2378" spans="2:7" x14ac:dyDescent="0.4">
      <c r="B2378" s="2">
        <v>45734</v>
      </c>
      <c r="C2378" t="s">
        <v>24</v>
      </c>
      <c r="D2378">
        <v>326539</v>
      </c>
      <c r="E2378" s="2">
        <v>45748</v>
      </c>
      <c r="F2378" s="2">
        <v>45800</v>
      </c>
      <c r="G2378" s="2">
        <v>45812</v>
      </c>
    </row>
    <row r="2379" spans="2:7" x14ac:dyDescent="0.4">
      <c r="B2379" s="2">
        <v>45734</v>
      </c>
      <c r="C2379" t="s">
        <v>24</v>
      </c>
      <c r="D2379">
        <v>479618</v>
      </c>
      <c r="E2379" s="2">
        <v>45754</v>
      </c>
      <c r="F2379" s="2">
        <v>45751</v>
      </c>
      <c r="G2379" s="2">
        <v>45770</v>
      </c>
    </row>
    <row r="2380" spans="2:7" x14ac:dyDescent="0.4">
      <c r="B2380" s="2">
        <v>45733</v>
      </c>
      <c r="C2380" t="s">
        <v>24</v>
      </c>
      <c r="D2380">
        <v>146412</v>
      </c>
      <c r="E2380" s="2">
        <v>45754</v>
      </c>
      <c r="F2380" s="2">
        <v>45751</v>
      </c>
      <c r="G2380" s="2">
        <v>45772</v>
      </c>
    </row>
    <row r="2381" spans="2:7" x14ac:dyDescent="0.4">
      <c r="B2381" s="2">
        <v>45733</v>
      </c>
      <c r="C2381" t="s">
        <v>24</v>
      </c>
      <c r="D2381">
        <v>153075</v>
      </c>
      <c r="E2381" s="2">
        <v>45748</v>
      </c>
      <c r="F2381" s="2">
        <v>45763</v>
      </c>
      <c r="G2381" s="2">
        <v>45779</v>
      </c>
    </row>
    <row r="2382" spans="2:7" x14ac:dyDescent="0.4">
      <c r="B2382" s="2">
        <v>45733</v>
      </c>
      <c r="C2382" t="s">
        <v>24</v>
      </c>
      <c r="D2382">
        <v>192482</v>
      </c>
      <c r="E2382" s="2">
        <v>45743</v>
      </c>
      <c r="F2382" s="2">
        <v>45751</v>
      </c>
      <c r="G2382" s="2">
        <v>45770</v>
      </c>
    </row>
    <row r="2383" spans="2:7" x14ac:dyDescent="0.4">
      <c r="B2383" s="2">
        <v>45733</v>
      </c>
      <c r="C2383" t="s">
        <v>24</v>
      </c>
      <c r="D2383">
        <v>195819</v>
      </c>
      <c r="E2383" s="2">
        <v>45751</v>
      </c>
      <c r="F2383" s="2">
        <v>45751</v>
      </c>
      <c r="G2383" s="2">
        <v>45770</v>
      </c>
    </row>
    <row r="2384" spans="2:7" x14ac:dyDescent="0.4">
      <c r="B2384" s="2">
        <v>45733</v>
      </c>
      <c r="C2384" t="s">
        <v>24</v>
      </c>
      <c r="D2384">
        <v>220447</v>
      </c>
      <c r="E2384" s="2">
        <v>45748</v>
      </c>
      <c r="F2384" s="2">
        <v>45748</v>
      </c>
      <c r="G2384" s="2">
        <v>45772</v>
      </c>
    </row>
    <row r="2385" spans="2:7" x14ac:dyDescent="0.4">
      <c r="B2385" s="2">
        <v>45733</v>
      </c>
      <c r="C2385" t="s">
        <v>24</v>
      </c>
      <c r="D2385">
        <v>250818</v>
      </c>
    </row>
    <row r="2386" spans="2:7" x14ac:dyDescent="0.4">
      <c r="B2386" s="2">
        <v>45733</v>
      </c>
      <c r="C2386" t="s">
        <v>24</v>
      </c>
      <c r="D2386">
        <v>267152</v>
      </c>
      <c r="E2386" s="2">
        <v>45755</v>
      </c>
      <c r="F2386" s="2">
        <v>45765</v>
      </c>
      <c r="G2386" s="2">
        <v>45784</v>
      </c>
    </row>
    <row r="2387" spans="2:7" x14ac:dyDescent="0.4">
      <c r="B2387" s="2">
        <v>45733</v>
      </c>
      <c r="C2387" t="s">
        <v>24</v>
      </c>
      <c r="D2387">
        <v>268898</v>
      </c>
      <c r="E2387" s="2">
        <v>45747</v>
      </c>
      <c r="F2387" s="2">
        <v>45751</v>
      </c>
      <c r="G2387" s="2">
        <v>45762</v>
      </c>
    </row>
    <row r="2388" spans="2:7" x14ac:dyDescent="0.4">
      <c r="B2388" s="2">
        <v>45733</v>
      </c>
      <c r="C2388" t="s">
        <v>24</v>
      </c>
      <c r="D2388">
        <v>298942</v>
      </c>
      <c r="E2388" s="2">
        <v>45741</v>
      </c>
      <c r="F2388" s="2">
        <v>45758</v>
      </c>
      <c r="G2388" s="2">
        <v>45779</v>
      </c>
    </row>
    <row r="2389" spans="2:7" x14ac:dyDescent="0.4">
      <c r="B2389" s="2">
        <v>45733</v>
      </c>
      <c r="C2389" t="s">
        <v>24</v>
      </c>
      <c r="D2389">
        <v>325638</v>
      </c>
      <c r="E2389" s="2">
        <v>45748</v>
      </c>
      <c r="F2389" s="2">
        <v>45748</v>
      </c>
      <c r="G2389" s="2">
        <v>45770</v>
      </c>
    </row>
    <row r="2390" spans="2:7" x14ac:dyDescent="0.4">
      <c r="B2390" s="2">
        <v>45733</v>
      </c>
      <c r="C2390" t="s">
        <v>24</v>
      </c>
      <c r="D2390">
        <v>361380</v>
      </c>
      <c r="E2390" s="2">
        <v>45744</v>
      </c>
      <c r="F2390" s="2">
        <v>45754</v>
      </c>
      <c r="G2390" s="2">
        <v>45765</v>
      </c>
    </row>
    <row r="2391" spans="2:7" x14ac:dyDescent="0.4">
      <c r="B2391" s="2">
        <v>45733</v>
      </c>
      <c r="C2391" t="s">
        <v>24</v>
      </c>
      <c r="D2391">
        <v>363311</v>
      </c>
      <c r="E2391" s="2">
        <v>45740</v>
      </c>
      <c r="F2391" s="2">
        <v>45758</v>
      </c>
      <c r="G2391" s="2">
        <v>45770</v>
      </c>
    </row>
    <row r="2392" spans="2:7" x14ac:dyDescent="0.4">
      <c r="B2392" s="2">
        <v>45733</v>
      </c>
      <c r="C2392" t="s">
        <v>24</v>
      </c>
      <c r="D2392">
        <v>387965</v>
      </c>
      <c r="E2392" s="2">
        <v>45748</v>
      </c>
      <c r="F2392" s="2">
        <v>45749</v>
      </c>
      <c r="G2392" s="2">
        <v>45770</v>
      </c>
    </row>
    <row r="2393" spans="2:7" x14ac:dyDescent="0.4">
      <c r="B2393" s="2">
        <v>45733</v>
      </c>
      <c r="C2393" t="s">
        <v>24</v>
      </c>
      <c r="D2393">
        <v>400575</v>
      </c>
      <c r="E2393" s="2">
        <v>45750</v>
      </c>
      <c r="F2393" s="2">
        <v>45748</v>
      </c>
      <c r="G2393" s="2">
        <v>45772</v>
      </c>
    </row>
    <row r="2394" spans="2:7" x14ac:dyDescent="0.4">
      <c r="B2394" s="2">
        <v>45733</v>
      </c>
      <c r="C2394" t="s">
        <v>24</v>
      </c>
      <c r="D2394">
        <v>402996</v>
      </c>
      <c r="E2394" s="2">
        <v>45735</v>
      </c>
      <c r="F2394" s="2">
        <v>45750</v>
      </c>
      <c r="G2394" s="2">
        <v>45756</v>
      </c>
    </row>
    <row r="2395" spans="2:7" x14ac:dyDescent="0.4">
      <c r="B2395" s="2">
        <v>45733</v>
      </c>
      <c r="C2395" t="s">
        <v>24</v>
      </c>
      <c r="D2395">
        <v>427633</v>
      </c>
      <c r="E2395" s="2">
        <v>45751</v>
      </c>
      <c r="F2395" s="2">
        <v>45755</v>
      </c>
      <c r="G2395" s="2">
        <v>45772</v>
      </c>
    </row>
    <row r="2396" spans="2:7" x14ac:dyDescent="0.4">
      <c r="B2396" s="2">
        <v>45730</v>
      </c>
      <c r="C2396" t="s">
        <v>24</v>
      </c>
      <c r="D2396">
        <v>44330</v>
      </c>
      <c r="E2396" s="2">
        <v>45744</v>
      </c>
      <c r="F2396" s="2">
        <v>45742</v>
      </c>
      <c r="G2396" s="2">
        <v>45765</v>
      </c>
    </row>
    <row r="2397" spans="2:7" x14ac:dyDescent="0.4">
      <c r="B2397" s="2">
        <v>45730</v>
      </c>
      <c r="C2397" t="s">
        <v>24</v>
      </c>
      <c r="D2397">
        <v>57805</v>
      </c>
      <c r="E2397" s="2">
        <v>45741</v>
      </c>
      <c r="F2397" s="2">
        <v>45754</v>
      </c>
      <c r="G2397" s="2">
        <v>45772</v>
      </c>
    </row>
    <row r="2398" spans="2:7" x14ac:dyDescent="0.4">
      <c r="B2398" s="2">
        <v>45730</v>
      </c>
      <c r="C2398" t="s">
        <v>24</v>
      </c>
      <c r="D2398">
        <v>107345</v>
      </c>
      <c r="E2398" s="2">
        <v>45754</v>
      </c>
      <c r="F2398" s="2">
        <v>45751</v>
      </c>
      <c r="G2398" s="2">
        <v>45772</v>
      </c>
    </row>
    <row r="2399" spans="2:7" x14ac:dyDescent="0.4">
      <c r="B2399" s="2">
        <v>45730</v>
      </c>
      <c r="C2399" t="s">
        <v>24</v>
      </c>
      <c r="D2399">
        <v>125913</v>
      </c>
      <c r="E2399" s="2">
        <v>45740</v>
      </c>
      <c r="F2399" s="2">
        <v>45750</v>
      </c>
      <c r="G2399" s="2">
        <v>45769</v>
      </c>
    </row>
    <row r="2400" spans="2:7" x14ac:dyDescent="0.4">
      <c r="B2400" s="2">
        <v>45730</v>
      </c>
      <c r="C2400" t="s">
        <v>24</v>
      </c>
      <c r="D2400">
        <v>172492</v>
      </c>
      <c r="E2400" s="2">
        <v>45748</v>
      </c>
      <c r="F2400" s="2">
        <v>45748</v>
      </c>
      <c r="G2400" s="2">
        <v>45769</v>
      </c>
    </row>
    <row r="2401" spans="2:7" x14ac:dyDescent="0.4">
      <c r="B2401" s="2">
        <v>45730</v>
      </c>
      <c r="C2401" t="s">
        <v>24</v>
      </c>
      <c r="D2401">
        <v>205217</v>
      </c>
      <c r="E2401" s="2">
        <v>45747</v>
      </c>
      <c r="F2401" s="2">
        <v>45744</v>
      </c>
      <c r="G2401" s="2">
        <v>45769</v>
      </c>
    </row>
    <row r="2402" spans="2:7" x14ac:dyDescent="0.4">
      <c r="B2402" s="2">
        <v>45730</v>
      </c>
      <c r="C2402" t="s">
        <v>24</v>
      </c>
      <c r="D2402">
        <v>240082</v>
      </c>
      <c r="E2402" s="2">
        <v>45747</v>
      </c>
      <c r="F2402" s="2">
        <v>45777</v>
      </c>
      <c r="G2402" s="2">
        <v>45793</v>
      </c>
    </row>
    <row r="2403" spans="2:7" x14ac:dyDescent="0.4">
      <c r="B2403" s="2">
        <v>45730</v>
      </c>
      <c r="C2403" t="s">
        <v>24</v>
      </c>
      <c r="D2403">
        <v>252140</v>
      </c>
      <c r="E2403" s="2">
        <v>45747</v>
      </c>
      <c r="F2403" s="2">
        <v>45751</v>
      </c>
      <c r="G2403" s="2">
        <v>45770</v>
      </c>
    </row>
    <row r="2404" spans="2:7" x14ac:dyDescent="0.4">
      <c r="B2404" s="2">
        <v>45730</v>
      </c>
      <c r="C2404" t="s">
        <v>24</v>
      </c>
      <c r="D2404">
        <v>286188</v>
      </c>
      <c r="E2404" s="2">
        <v>45747</v>
      </c>
      <c r="F2404" s="2">
        <v>45741</v>
      </c>
      <c r="G2404" s="2">
        <v>45772</v>
      </c>
    </row>
    <row r="2405" spans="2:7" x14ac:dyDescent="0.4">
      <c r="B2405" s="2">
        <v>45730</v>
      </c>
      <c r="C2405" t="s">
        <v>24</v>
      </c>
      <c r="D2405">
        <v>304760</v>
      </c>
      <c r="E2405" s="2">
        <v>45755</v>
      </c>
      <c r="F2405" s="2">
        <v>45748</v>
      </c>
      <c r="G2405" s="2">
        <v>45772</v>
      </c>
    </row>
    <row r="2406" spans="2:7" x14ac:dyDescent="0.4">
      <c r="B2406" s="2">
        <v>45730</v>
      </c>
      <c r="C2406" t="s">
        <v>24</v>
      </c>
      <c r="D2406">
        <v>325396</v>
      </c>
      <c r="E2406" s="2">
        <v>45750</v>
      </c>
      <c r="F2406" s="2">
        <v>45763</v>
      </c>
      <c r="G2406" s="2">
        <v>45779</v>
      </c>
    </row>
    <row r="2407" spans="2:7" x14ac:dyDescent="0.4">
      <c r="B2407" s="2">
        <v>45730</v>
      </c>
      <c r="C2407" t="s">
        <v>24</v>
      </c>
      <c r="D2407">
        <v>370710</v>
      </c>
      <c r="E2407" s="2">
        <v>45744</v>
      </c>
      <c r="F2407" s="2">
        <v>45749</v>
      </c>
      <c r="G2407" s="2">
        <v>45765</v>
      </c>
    </row>
    <row r="2408" spans="2:7" x14ac:dyDescent="0.4">
      <c r="B2408" s="2">
        <v>45730</v>
      </c>
      <c r="C2408" t="s">
        <v>24</v>
      </c>
      <c r="D2408">
        <v>485041</v>
      </c>
      <c r="E2408" s="2">
        <v>45754</v>
      </c>
      <c r="F2408" s="2">
        <v>45749</v>
      </c>
      <c r="G2408" s="2">
        <v>45779</v>
      </c>
    </row>
    <row r="2409" spans="2:7" x14ac:dyDescent="0.4">
      <c r="B2409" s="2">
        <v>45730</v>
      </c>
      <c r="C2409" t="s">
        <v>24</v>
      </c>
      <c r="D2409">
        <v>486864</v>
      </c>
      <c r="E2409" s="2">
        <v>45768</v>
      </c>
      <c r="F2409" s="2">
        <v>45742</v>
      </c>
      <c r="G2409" s="2">
        <v>45784</v>
      </c>
    </row>
    <row r="2410" spans="2:7" x14ac:dyDescent="0.4">
      <c r="B2410" s="2">
        <v>45729</v>
      </c>
      <c r="C2410" t="s">
        <v>24</v>
      </c>
      <c r="D2410">
        <v>80920</v>
      </c>
      <c r="E2410" s="2">
        <v>45748</v>
      </c>
      <c r="F2410" s="2">
        <v>45765</v>
      </c>
      <c r="G2410" s="2">
        <v>45784</v>
      </c>
    </row>
    <row r="2411" spans="2:7" x14ac:dyDescent="0.4">
      <c r="B2411" s="2">
        <v>45729</v>
      </c>
      <c r="C2411" t="s">
        <v>24</v>
      </c>
      <c r="D2411">
        <v>130798</v>
      </c>
      <c r="E2411" s="2">
        <v>45741</v>
      </c>
      <c r="F2411" s="2">
        <v>45744</v>
      </c>
      <c r="G2411" s="2">
        <v>45765</v>
      </c>
    </row>
    <row r="2412" spans="2:7" x14ac:dyDescent="0.4">
      <c r="B2412" s="2">
        <v>45729</v>
      </c>
      <c r="C2412" t="s">
        <v>24</v>
      </c>
      <c r="D2412">
        <v>145863</v>
      </c>
      <c r="E2412" s="2">
        <v>45743</v>
      </c>
      <c r="F2412" s="2">
        <v>45749</v>
      </c>
      <c r="G2412" s="2">
        <v>45772</v>
      </c>
    </row>
    <row r="2413" spans="2:7" x14ac:dyDescent="0.4">
      <c r="B2413" s="2">
        <v>45729</v>
      </c>
      <c r="C2413" t="s">
        <v>24</v>
      </c>
      <c r="D2413">
        <v>161994</v>
      </c>
      <c r="E2413" s="2">
        <v>45742</v>
      </c>
      <c r="F2413" s="2">
        <v>45749</v>
      </c>
      <c r="G2413" s="2">
        <v>45772</v>
      </c>
    </row>
    <row r="2414" spans="2:7" x14ac:dyDescent="0.4">
      <c r="B2414" s="2">
        <v>45729</v>
      </c>
      <c r="C2414" t="s">
        <v>24</v>
      </c>
      <c r="D2414">
        <v>165347</v>
      </c>
      <c r="E2414" s="2">
        <v>45741</v>
      </c>
      <c r="F2414" s="2">
        <v>45755</v>
      </c>
      <c r="G2414" s="2">
        <v>45756</v>
      </c>
    </row>
    <row r="2415" spans="2:7" x14ac:dyDescent="0.4">
      <c r="B2415" s="2">
        <v>45729</v>
      </c>
      <c r="C2415" t="s">
        <v>24</v>
      </c>
      <c r="D2415">
        <v>280199</v>
      </c>
      <c r="E2415" s="2">
        <v>45747</v>
      </c>
      <c r="F2415" s="2">
        <v>45754</v>
      </c>
      <c r="G2415" s="2">
        <v>45769</v>
      </c>
    </row>
    <row r="2416" spans="2:7" x14ac:dyDescent="0.4">
      <c r="B2416" s="2">
        <v>45729</v>
      </c>
      <c r="C2416" t="s">
        <v>24</v>
      </c>
      <c r="D2416">
        <v>295681</v>
      </c>
      <c r="E2416" s="2">
        <v>45750</v>
      </c>
      <c r="F2416" s="2">
        <v>45754</v>
      </c>
      <c r="G2416" s="2">
        <v>45772</v>
      </c>
    </row>
    <row r="2417" spans="2:7" x14ac:dyDescent="0.4">
      <c r="B2417" s="2">
        <v>45729</v>
      </c>
      <c r="C2417" t="s">
        <v>24</v>
      </c>
      <c r="D2417">
        <v>310400</v>
      </c>
      <c r="E2417" s="2">
        <v>45741</v>
      </c>
      <c r="F2417" s="2">
        <v>45740</v>
      </c>
      <c r="G2417" s="2">
        <v>45772</v>
      </c>
    </row>
    <row r="2418" spans="2:7" x14ac:dyDescent="0.4">
      <c r="B2418" s="2">
        <v>45729</v>
      </c>
      <c r="C2418" t="s">
        <v>24</v>
      </c>
      <c r="D2418">
        <v>345261</v>
      </c>
      <c r="E2418" s="2">
        <v>45743</v>
      </c>
      <c r="F2418" s="2">
        <v>45761</v>
      </c>
      <c r="G2418" s="2">
        <v>45765</v>
      </c>
    </row>
    <row r="2419" spans="2:7" x14ac:dyDescent="0.4">
      <c r="B2419" s="2">
        <v>45729</v>
      </c>
      <c r="C2419" t="s">
        <v>24</v>
      </c>
      <c r="D2419">
        <v>451914</v>
      </c>
      <c r="E2419" s="2">
        <v>45749</v>
      </c>
      <c r="F2419" s="2">
        <v>45765</v>
      </c>
      <c r="G2419" s="2">
        <v>45784</v>
      </c>
    </row>
    <row r="2420" spans="2:7" x14ac:dyDescent="0.4">
      <c r="B2420" s="2">
        <v>45728</v>
      </c>
      <c r="C2420" t="s">
        <v>24</v>
      </c>
      <c r="D2420">
        <v>11521</v>
      </c>
      <c r="E2420" s="2">
        <v>45734</v>
      </c>
      <c r="F2420" s="2">
        <v>45748</v>
      </c>
      <c r="G2420" s="2">
        <v>45772</v>
      </c>
    </row>
    <row r="2421" spans="2:7" x14ac:dyDescent="0.4">
      <c r="B2421" s="2">
        <v>45728</v>
      </c>
      <c r="C2421" t="s">
        <v>24</v>
      </c>
      <c r="D2421">
        <v>26420</v>
      </c>
      <c r="E2421" s="2">
        <v>45748</v>
      </c>
      <c r="F2421" s="2">
        <v>45740</v>
      </c>
      <c r="G2421" s="2">
        <v>45769</v>
      </c>
    </row>
    <row r="2422" spans="2:7" x14ac:dyDescent="0.4">
      <c r="B2422" s="2">
        <v>45728</v>
      </c>
      <c r="C2422" t="s">
        <v>24</v>
      </c>
      <c r="D2422">
        <v>72910</v>
      </c>
      <c r="E2422" s="2">
        <v>45734</v>
      </c>
      <c r="F2422" s="2">
        <v>45748</v>
      </c>
      <c r="G2422" s="2">
        <v>45765</v>
      </c>
    </row>
    <row r="2423" spans="2:7" x14ac:dyDescent="0.4">
      <c r="B2423" s="2">
        <v>45728</v>
      </c>
      <c r="C2423" t="s">
        <v>24</v>
      </c>
      <c r="D2423">
        <v>193018</v>
      </c>
      <c r="E2423" s="2">
        <v>45747</v>
      </c>
      <c r="F2423" s="2">
        <v>45742</v>
      </c>
      <c r="G2423" s="2">
        <v>45765</v>
      </c>
    </row>
    <row r="2424" spans="2:7" x14ac:dyDescent="0.4">
      <c r="B2424" s="2">
        <v>45728</v>
      </c>
      <c r="C2424" t="s">
        <v>24</v>
      </c>
      <c r="D2424">
        <v>193890</v>
      </c>
      <c r="E2424" s="2">
        <v>45751</v>
      </c>
      <c r="F2424" s="2">
        <v>45748</v>
      </c>
      <c r="G2424" s="2">
        <v>45772</v>
      </c>
    </row>
    <row r="2425" spans="2:7" x14ac:dyDescent="0.4">
      <c r="B2425" s="2">
        <v>45728</v>
      </c>
      <c r="C2425" t="s">
        <v>24</v>
      </c>
      <c r="D2425">
        <v>236158</v>
      </c>
      <c r="E2425" s="2">
        <v>45741</v>
      </c>
      <c r="F2425" s="2">
        <v>45748</v>
      </c>
      <c r="G2425" s="2">
        <v>45765</v>
      </c>
    </row>
    <row r="2426" spans="2:7" x14ac:dyDescent="0.4">
      <c r="B2426" s="2">
        <v>45728</v>
      </c>
      <c r="C2426" t="s">
        <v>24</v>
      </c>
      <c r="D2426">
        <v>237630</v>
      </c>
      <c r="E2426" s="2">
        <v>45741</v>
      </c>
      <c r="F2426" s="2">
        <v>45750</v>
      </c>
      <c r="G2426" s="2">
        <v>45769</v>
      </c>
    </row>
    <row r="2427" spans="2:7" x14ac:dyDescent="0.4">
      <c r="B2427" s="2">
        <v>45728</v>
      </c>
      <c r="C2427" t="s">
        <v>24</v>
      </c>
      <c r="D2427">
        <v>243557</v>
      </c>
      <c r="E2427" s="2">
        <v>45747</v>
      </c>
      <c r="F2427" s="2">
        <v>45758</v>
      </c>
      <c r="G2427" s="2">
        <v>45765</v>
      </c>
    </row>
    <row r="2428" spans="2:7" x14ac:dyDescent="0.4">
      <c r="B2428" s="2">
        <v>45728</v>
      </c>
      <c r="C2428" t="s">
        <v>24</v>
      </c>
      <c r="D2428">
        <v>253065</v>
      </c>
      <c r="E2428" s="2">
        <v>45741</v>
      </c>
      <c r="F2428" s="2">
        <v>45748</v>
      </c>
      <c r="G2428" s="2">
        <v>45772</v>
      </c>
    </row>
    <row r="2429" spans="2:7" x14ac:dyDescent="0.4">
      <c r="B2429" s="2">
        <v>45728</v>
      </c>
      <c r="C2429" t="s">
        <v>24</v>
      </c>
      <c r="D2429">
        <v>306727</v>
      </c>
      <c r="E2429" s="2">
        <v>45747</v>
      </c>
      <c r="F2429" s="2">
        <v>45744</v>
      </c>
      <c r="G2429" s="2">
        <v>45765</v>
      </c>
    </row>
    <row r="2430" spans="2:7" x14ac:dyDescent="0.4">
      <c r="B2430" s="2">
        <v>45728</v>
      </c>
      <c r="C2430" t="s">
        <v>24</v>
      </c>
      <c r="D2430">
        <v>313443</v>
      </c>
      <c r="E2430" s="2">
        <v>45743</v>
      </c>
      <c r="F2430" s="2">
        <v>45772</v>
      </c>
      <c r="G2430" s="2">
        <v>45793</v>
      </c>
    </row>
    <row r="2431" spans="2:7" x14ac:dyDescent="0.4">
      <c r="B2431" s="2">
        <v>45728</v>
      </c>
      <c r="C2431" t="s">
        <v>24</v>
      </c>
      <c r="D2431">
        <v>328710</v>
      </c>
      <c r="E2431" s="2">
        <v>45741</v>
      </c>
      <c r="F2431" s="2">
        <v>45744</v>
      </c>
      <c r="G2431" s="2">
        <v>45765</v>
      </c>
    </row>
    <row r="2432" spans="2:7" x14ac:dyDescent="0.4">
      <c r="B2432" s="2">
        <v>45728</v>
      </c>
      <c r="C2432" t="s">
        <v>24</v>
      </c>
      <c r="D2432">
        <v>329975</v>
      </c>
      <c r="E2432" s="2">
        <v>45754</v>
      </c>
      <c r="F2432" s="2">
        <v>45744</v>
      </c>
      <c r="G2432" s="2">
        <v>45772</v>
      </c>
    </row>
    <row r="2433" spans="2:7" x14ac:dyDescent="0.4">
      <c r="B2433" s="2">
        <v>45728</v>
      </c>
      <c r="C2433" t="s">
        <v>24</v>
      </c>
      <c r="D2433">
        <v>340970</v>
      </c>
      <c r="E2433" s="2">
        <v>45748</v>
      </c>
      <c r="F2433" s="2">
        <v>45757</v>
      </c>
      <c r="G2433" s="2">
        <v>45769</v>
      </c>
    </row>
    <row r="2434" spans="2:7" x14ac:dyDescent="0.4">
      <c r="B2434" s="2">
        <v>45728</v>
      </c>
      <c r="C2434" t="s">
        <v>24</v>
      </c>
      <c r="D2434">
        <v>346719</v>
      </c>
      <c r="E2434" s="2">
        <v>45742</v>
      </c>
      <c r="F2434" s="2">
        <v>45751</v>
      </c>
      <c r="G2434" s="2">
        <v>45772</v>
      </c>
    </row>
    <row r="2435" spans="2:7" x14ac:dyDescent="0.4">
      <c r="B2435" s="2">
        <v>45728</v>
      </c>
      <c r="C2435" t="s">
        <v>24</v>
      </c>
      <c r="D2435">
        <v>417013</v>
      </c>
      <c r="E2435" s="2">
        <v>45755</v>
      </c>
      <c r="F2435" s="2">
        <v>45748</v>
      </c>
      <c r="G2435" s="2">
        <v>45779</v>
      </c>
    </row>
    <row r="2436" spans="2:7" x14ac:dyDescent="0.4">
      <c r="B2436" s="2">
        <v>45728</v>
      </c>
      <c r="C2436" t="s">
        <v>24</v>
      </c>
      <c r="D2436">
        <v>443978</v>
      </c>
      <c r="E2436" s="2">
        <v>45743</v>
      </c>
      <c r="F2436" s="2">
        <v>45750</v>
      </c>
      <c r="G2436" s="2">
        <v>45769</v>
      </c>
    </row>
    <row r="2437" spans="2:7" x14ac:dyDescent="0.4">
      <c r="B2437" s="2">
        <v>45727</v>
      </c>
      <c r="C2437" t="s">
        <v>24</v>
      </c>
      <c r="D2437">
        <v>155803</v>
      </c>
      <c r="E2437" s="2">
        <v>45737</v>
      </c>
      <c r="F2437" s="2">
        <v>45737</v>
      </c>
      <c r="G2437" s="2">
        <v>45765</v>
      </c>
    </row>
    <row r="2438" spans="2:7" x14ac:dyDescent="0.4">
      <c r="B2438" s="2">
        <v>45727</v>
      </c>
      <c r="C2438" t="s">
        <v>24</v>
      </c>
      <c r="D2438">
        <v>167012</v>
      </c>
      <c r="E2438" s="2">
        <v>45743</v>
      </c>
      <c r="F2438" s="2">
        <v>45761</v>
      </c>
      <c r="G2438" s="2">
        <v>45772</v>
      </c>
    </row>
    <row r="2439" spans="2:7" x14ac:dyDescent="0.4">
      <c r="B2439" s="2">
        <v>45727</v>
      </c>
      <c r="C2439" t="s">
        <v>24</v>
      </c>
      <c r="D2439">
        <v>168670</v>
      </c>
      <c r="E2439" s="2">
        <v>45740</v>
      </c>
      <c r="F2439" s="2">
        <v>45744</v>
      </c>
      <c r="G2439" s="2">
        <v>45765</v>
      </c>
    </row>
    <row r="2440" spans="2:7" x14ac:dyDescent="0.4">
      <c r="B2440" s="2">
        <v>45727</v>
      </c>
      <c r="C2440" t="s">
        <v>24</v>
      </c>
      <c r="D2440">
        <v>177708</v>
      </c>
      <c r="E2440" s="2">
        <v>45747</v>
      </c>
      <c r="F2440" s="2">
        <v>45740</v>
      </c>
      <c r="G2440" s="2">
        <v>45765</v>
      </c>
    </row>
    <row r="2441" spans="2:7" x14ac:dyDescent="0.4">
      <c r="B2441" s="2">
        <v>45727</v>
      </c>
      <c r="C2441" t="s">
        <v>24</v>
      </c>
      <c r="D2441">
        <v>185499</v>
      </c>
      <c r="E2441" s="2">
        <v>45737</v>
      </c>
      <c r="F2441" s="2">
        <v>45749</v>
      </c>
      <c r="G2441" s="2">
        <v>45772</v>
      </c>
    </row>
    <row r="2442" spans="2:7" x14ac:dyDescent="0.4">
      <c r="B2442" s="2">
        <v>45727</v>
      </c>
      <c r="C2442" t="s">
        <v>24</v>
      </c>
      <c r="D2442">
        <v>194010</v>
      </c>
      <c r="E2442" s="2">
        <v>45740</v>
      </c>
      <c r="F2442" s="2">
        <v>45740</v>
      </c>
      <c r="G2442" s="2">
        <v>45765</v>
      </c>
    </row>
    <row r="2443" spans="2:7" x14ac:dyDescent="0.4">
      <c r="B2443" s="2">
        <v>45727</v>
      </c>
      <c r="C2443" t="s">
        <v>24</v>
      </c>
      <c r="D2443">
        <v>216043</v>
      </c>
      <c r="E2443" s="2">
        <v>45758</v>
      </c>
      <c r="F2443" s="2">
        <v>45742</v>
      </c>
      <c r="G2443" s="2">
        <v>45770</v>
      </c>
    </row>
    <row r="2444" spans="2:7" x14ac:dyDescent="0.4">
      <c r="B2444" s="2">
        <v>45727</v>
      </c>
      <c r="C2444" t="s">
        <v>24</v>
      </c>
      <c r="D2444">
        <v>247137</v>
      </c>
      <c r="E2444" s="2">
        <v>45757</v>
      </c>
      <c r="F2444" s="2">
        <v>45741</v>
      </c>
      <c r="G2444" s="2">
        <v>45779</v>
      </c>
    </row>
    <row r="2445" spans="2:7" x14ac:dyDescent="0.4">
      <c r="B2445" s="2">
        <v>45727</v>
      </c>
      <c r="C2445" t="s">
        <v>24</v>
      </c>
      <c r="D2445">
        <v>261810</v>
      </c>
      <c r="E2445" s="2">
        <v>45741</v>
      </c>
      <c r="F2445" s="2">
        <v>45744</v>
      </c>
      <c r="G2445" s="2">
        <v>45772</v>
      </c>
    </row>
    <row r="2446" spans="2:7" x14ac:dyDescent="0.4">
      <c r="B2446" s="2">
        <v>45727</v>
      </c>
      <c r="C2446" t="s">
        <v>24</v>
      </c>
      <c r="D2446">
        <v>277380</v>
      </c>
      <c r="E2446" s="2">
        <v>45737</v>
      </c>
      <c r="F2446" s="2">
        <v>45748</v>
      </c>
      <c r="G2446" s="2">
        <v>45772</v>
      </c>
    </row>
    <row r="2447" spans="2:7" x14ac:dyDescent="0.4">
      <c r="B2447" s="2">
        <v>45727</v>
      </c>
      <c r="C2447" t="s">
        <v>24</v>
      </c>
      <c r="D2447">
        <v>279485</v>
      </c>
      <c r="E2447" s="2">
        <v>45740</v>
      </c>
      <c r="F2447" s="2">
        <v>45740</v>
      </c>
      <c r="G2447" s="2">
        <v>45765</v>
      </c>
    </row>
    <row r="2448" spans="2:7" x14ac:dyDescent="0.4">
      <c r="B2448" s="2">
        <v>45727</v>
      </c>
      <c r="C2448" t="s">
        <v>24</v>
      </c>
      <c r="D2448">
        <v>297219</v>
      </c>
      <c r="E2448" s="2">
        <v>45748</v>
      </c>
      <c r="F2448" s="2">
        <v>45748</v>
      </c>
      <c r="G2448" s="2">
        <v>45765</v>
      </c>
    </row>
    <row r="2449" spans="2:7" x14ac:dyDescent="0.4">
      <c r="B2449" s="2">
        <v>45727</v>
      </c>
      <c r="C2449" t="s">
        <v>24</v>
      </c>
      <c r="D2449">
        <v>305460</v>
      </c>
      <c r="E2449" s="2">
        <v>45740</v>
      </c>
      <c r="F2449" s="2">
        <v>45742</v>
      </c>
      <c r="G2449" s="2">
        <v>45765</v>
      </c>
    </row>
    <row r="2450" spans="2:7" x14ac:dyDescent="0.4">
      <c r="B2450" s="2">
        <v>45727</v>
      </c>
      <c r="C2450" t="s">
        <v>24</v>
      </c>
      <c r="D2450">
        <v>306436</v>
      </c>
      <c r="E2450" s="2">
        <v>45754</v>
      </c>
      <c r="F2450" s="2">
        <v>45744</v>
      </c>
      <c r="G2450" s="2">
        <v>45772</v>
      </c>
    </row>
    <row r="2451" spans="2:7" x14ac:dyDescent="0.4">
      <c r="B2451" s="2">
        <v>45727</v>
      </c>
      <c r="C2451" t="s">
        <v>24</v>
      </c>
      <c r="D2451">
        <v>331781</v>
      </c>
      <c r="E2451" s="2">
        <v>45730</v>
      </c>
      <c r="F2451" s="2">
        <v>45744</v>
      </c>
      <c r="G2451" s="2">
        <v>45769</v>
      </c>
    </row>
    <row r="2452" spans="2:7" x14ac:dyDescent="0.4">
      <c r="B2452" s="2">
        <v>45727</v>
      </c>
      <c r="C2452" t="s">
        <v>24</v>
      </c>
      <c r="D2452">
        <v>340150</v>
      </c>
      <c r="E2452" s="2">
        <v>45751</v>
      </c>
      <c r="F2452" s="2">
        <v>45758</v>
      </c>
      <c r="G2452" s="2">
        <v>45770</v>
      </c>
    </row>
    <row r="2453" spans="2:7" x14ac:dyDescent="0.4">
      <c r="B2453" s="2">
        <v>45727</v>
      </c>
      <c r="C2453" t="s">
        <v>24</v>
      </c>
      <c r="D2453">
        <v>355047</v>
      </c>
      <c r="E2453" s="2">
        <v>45737</v>
      </c>
      <c r="F2453" s="2">
        <v>45764</v>
      </c>
      <c r="G2453" s="2">
        <v>45765</v>
      </c>
    </row>
    <row r="2454" spans="2:7" x14ac:dyDescent="0.4">
      <c r="B2454" s="2">
        <v>45727</v>
      </c>
      <c r="C2454" t="s">
        <v>24</v>
      </c>
      <c r="D2454">
        <v>496258</v>
      </c>
      <c r="E2454" s="2">
        <v>45741</v>
      </c>
      <c r="F2454" s="2">
        <v>45740</v>
      </c>
      <c r="G2454" s="2">
        <v>45765</v>
      </c>
    </row>
    <row r="2455" spans="2:7" x14ac:dyDescent="0.4">
      <c r="B2455" s="2">
        <v>45726</v>
      </c>
      <c r="C2455" t="s">
        <v>24</v>
      </c>
      <c r="D2455">
        <v>73480</v>
      </c>
      <c r="E2455" s="2">
        <v>45733</v>
      </c>
      <c r="F2455" s="2">
        <v>45750</v>
      </c>
      <c r="G2455" s="2">
        <v>45762</v>
      </c>
    </row>
    <row r="2456" spans="2:7" x14ac:dyDescent="0.4">
      <c r="B2456" s="2">
        <v>45726</v>
      </c>
      <c r="C2456" t="s">
        <v>24</v>
      </c>
      <c r="D2456">
        <v>92532</v>
      </c>
      <c r="E2456" s="2">
        <v>45743</v>
      </c>
      <c r="F2456" s="2">
        <v>45784</v>
      </c>
      <c r="G2456" s="2">
        <v>45786</v>
      </c>
    </row>
    <row r="2457" spans="2:7" x14ac:dyDescent="0.4">
      <c r="B2457" s="2">
        <v>45726</v>
      </c>
      <c r="C2457" t="s">
        <v>24</v>
      </c>
      <c r="D2457">
        <v>133240</v>
      </c>
      <c r="E2457" s="2">
        <v>45737</v>
      </c>
      <c r="F2457" s="2">
        <v>45740</v>
      </c>
      <c r="G2457" s="2">
        <v>45770</v>
      </c>
    </row>
    <row r="2458" spans="2:7" x14ac:dyDescent="0.4">
      <c r="B2458" s="2">
        <v>45726</v>
      </c>
      <c r="C2458" t="s">
        <v>24</v>
      </c>
      <c r="D2458">
        <v>148101</v>
      </c>
      <c r="E2458" s="2">
        <v>45735</v>
      </c>
      <c r="F2458" s="2">
        <v>45740</v>
      </c>
      <c r="G2458" s="2">
        <v>45765</v>
      </c>
    </row>
    <row r="2459" spans="2:7" x14ac:dyDescent="0.4">
      <c r="B2459" s="2">
        <v>45726</v>
      </c>
      <c r="C2459" t="s">
        <v>24</v>
      </c>
      <c r="D2459">
        <v>165384</v>
      </c>
      <c r="E2459" s="2">
        <v>45730</v>
      </c>
      <c r="F2459" s="2">
        <v>45740</v>
      </c>
      <c r="G2459" s="2">
        <v>45770</v>
      </c>
    </row>
    <row r="2460" spans="2:7" x14ac:dyDescent="0.4">
      <c r="B2460" s="2">
        <v>45726</v>
      </c>
      <c r="C2460" t="s">
        <v>24</v>
      </c>
      <c r="D2460">
        <v>166653</v>
      </c>
      <c r="E2460" s="2">
        <v>45740</v>
      </c>
      <c r="F2460" s="2">
        <v>45765</v>
      </c>
      <c r="G2460" s="2">
        <v>45784</v>
      </c>
    </row>
    <row r="2461" spans="2:7" x14ac:dyDescent="0.4">
      <c r="B2461" s="2">
        <v>45726</v>
      </c>
      <c r="C2461" t="s">
        <v>24</v>
      </c>
      <c r="D2461">
        <v>189597</v>
      </c>
      <c r="E2461" s="2">
        <v>45742</v>
      </c>
      <c r="F2461" s="2">
        <v>45737</v>
      </c>
      <c r="G2461" s="2">
        <v>45770</v>
      </c>
    </row>
    <row r="2462" spans="2:7" x14ac:dyDescent="0.4">
      <c r="B2462" s="2">
        <v>45726</v>
      </c>
      <c r="C2462" t="s">
        <v>24</v>
      </c>
      <c r="D2462">
        <v>193714</v>
      </c>
      <c r="E2462" s="2">
        <v>45742</v>
      </c>
      <c r="F2462" s="2">
        <v>45740</v>
      </c>
      <c r="G2462" s="2">
        <v>45769</v>
      </c>
    </row>
    <row r="2463" spans="2:7" x14ac:dyDescent="0.4">
      <c r="B2463" s="2">
        <v>45726</v>
      </c>
      <c r="C2463" t="s">
        <v>24</v>
      </c>
      <c r="D2463">
        <v>201573</v>
      </c>
      <c r="E2463" s="2">
        <v>45734</v>
      </c>
      <c r="F2463" s="2">
        <v>45740</v>
      </c>
      <c r="G2463" s="2">
        <v>45758</v>
      </c>
    </row>
    <row r="2464" spans="2:7" x14ac:dyDescent="0.4">
      <c r="B2464" s="2">
        <v>45726</v>
      </c>
      <c r="C2464" t="s">
        <v>24</v>
      </c>
      <c r="D2464">
        <v>207978</v>
      </c>
      <c r="E2464" s="2">
        <v>45761</v>
      </c>
      <c r="F2464" s="2">
        <v>45765</v>
      </c>
      <c r="G2464" s="2">
        <v>45784</v>
      </c>
    </row>
    <row r="2465" spans="2:7" x14ac:dyDescent="0.4">
      <c r="B2465" s="2">
        <v>45726</v>
      </c>
      <c r="C2465" t="s">
        <v>24</v>
      </c>
      <c r="D2465">
        <v>213240</v>
      </c>
      <c r="E2465" s="2">
        <v>45737</v>
      </c>
      <c r="F2465" s="2">
        <v>45740</v>
      </c>
      <c r="G2465" s="2">
        <v>45772</v>
      </c>
    </row>
    <row r="2466" spans="2:7" x14ac:dyDescent="0.4">
      <c r="B2466" s="2">
        <v>45726</v>
      </c>
      <c r="C2466" t="s">
        <v>24</v>
      </c>
      <c r="D2466">
        <v>225940</v>
      </c>
      <c r="E2466" s="2">
        <v>45744</v>
      </c>
      <c r="F2466" s="2">
        <v>45734</v>
      </c>
      <c r="G2466" s="2">
        <v>45769</v>
      </c>
    </row>
    <row r="2467" spans="2:7" x14ac:dyDescent="0.4">
      <c r="B2467" s="2">
        <v>45726</v>
      </c>
      <c r="C2467" t="s">
        <v>24</v>
      </c>
      <c r="D2467">
        <v>242466</v>
      </c>
      <c r="E2467" s="2">
        <v>45740</v>
      </c>
      <c r="F2467" s="2">
        <v>45748</v>
      </c>
      <c r="G2467" s="2">
        <v>45769</v>
      </c>
    </row>
    <row r="2468" spans="2:7" x14ac:dyDescent="0.4">
      <c r="B2468" s="2">
        <v>45726</v>
      </c>
      <c r="C2468" t="s">
        <v>24</v>
      </c>
      <c r="D2468">
        <v>242708</v>
      </c>
      <c r="E2468" s="2">
        <v>45741</v>
      </c>
      <c r="F2468" s="2">
        <v>45744</v>
      </c>
      <c r="G2468" s="2">
        <v>45772</v>
      </c>
    </row>
    <row r="2469" spans="2:7" x14ac:dyDescent="0.4">
      <c r="B2469" s="2">
        <v>45726</v>
      </c>
      <c r="C2469" t="s">
        <v>24</v>
      </c>
      <c r="D2469">
        <v>242822</v>
      </c>
      <c r="E2469" s="2">
        <v>45740</v>
      </c>
      <c r="F2469" s="2">
        <v>45749</v>
      </c>
      <c r="G2469" s="2">
        <v>45770</v>
      </c>
    </row>
    <row r="2470" spans="2:7" x14ac:dyDescent="0.4">
      <c r="B2470" s="2">
        <v>45726</v>
      </c>
      <c r="C2470" t="s">
        <v>24</v>
      </c>
      <c r="D2470">
        <v>243493</v>
      </c>
      <c r="E2470" s="2">
        <v>45729</v>
      </c>
      <c r="F2470" s="2">
        <v>45742</v>
      </c>
      <c r="G2470" s="2">
        <v>45762</v>
      </c>
    </row>
    <row r="2471" spans="2:7" x14ac:dyDescent="0.4">
      <c r="B2471" s="2">
        <v>45726</v>
      </c>
      <c r="C2471" t="s">
        <v>24</v>
      </c>
      <c r="D2471">
        <v>250224</v>
      </c>
      <c r="E2471" s="2">
        <v>45737</v>
      </c>
      <c r="F2471" s="2">
        <v>45740</v>
      </c>
      <c r="G2471" s="2">
        <v>45765</v>
      </c>
    </row>
    <row r="2472" spans="2:7" x14ac:dyDescent="0.4">
      <c r="B2472" s="2">
        <v>45726</v>
      </c>
      <c r="C2472" t="s">
        <v>24</v>
      </c>
      <c r="D2472">
        <v>252568</v>
      </c>
      <c r="E2472" s="2">
        <v>45744</v>
      </c>
      <c r="F2472" s="2">
        <v>45740</v>
      </c>
      <c r="G2472" s="2">
        <v>45765</v>
      </c>
    </row>
    <row r="2473" spans="2:7" x14ac:dyDescent="0.4">
      <c r="B2473" s="2">
        <v>45726</v>
      </c>
      <c r="C2473" t="s">
        <v>24</v>
      </c>
      <c r="D2473">
        <v>271115</v>
      </c>
      <c r="E2473" s="2">
        <v>45737</v>
      </c>
      <c r="F2473" s="2">
        <v>45744</v>
      </c>
      <c r="G2473" s="2">
        <v>45762</v>
      </c>
    </row>
    <row r="2474" spans="2:7" x14ac:dyDescent="0.4">
      <c r="B2474" s="2">
        <v>45726</v>
      </c>
      <c r="C2474" t="s">
        <v>24</v>
      </c>
      <c r="D2474">
        <v>288601</v>
      </c>
      <c r="E2474" s="2">
        <v>45740</v>
      </c>
      <c r="F2474" s="2">
        <v>45740</v>
      </c>
      <c r="G2474" s="2">
        <v>45762</v>
      </c>
    </row>
    <row r="2475" spans="2:7" x14ac:dyDescent="0.4">
      <c r="B2475" s="2">
        <v>45726</v>
      </c>
      <c r="C2475" t="s">
        <v>24</v>
      </c>
      <c r="D2475">
        <v>312810</v>
      </c>
      <c r="E2475" s="2">
        <v>45737</v>
      </c>
      <c r="F2475" s="2">
        <v>45757</v>
      </c>
      <c r="G2475" s="2">
        <v>45770</v>
      </c>
    </row>
    <row r="2476" spans="2:7" x14ac:dyDescent="0.4">
      <c r="B2476" s="2">
        <v>45726</v>
      </c>
      <c r="C2476" t="s">
        <v>24</v>
      </c>
      <c r="D2476">
        <v>329837</v>
      </c>
      <c r="E2476" s="2">
        <v>45744</v>
      </c>
      <c r="F2476" s="2">
        <v>45748</v>
      </c>
      <c r="G2476" s="2">
        <v>45769</v>
      </c>
    </row>
    <row r="2477" spans="2:7" x14ac:dyDescent="0.4">
      <c r="B2477" s="2">
        <v>45726</v>
      </c>
      <c r="C2477" t="s">
        <v>24</v>
      </c>
      <c r="D2477">
        <v>364981</v>
      </c>
      <c r="E2477" s="2">
        <v>45737</v>
      </c>
      <c r="F2477" s="2">
        <v>45744</v>
      </c>
      <c r="G2477" s="2">
        <v>45762</v>
      </c>
    </row>
    <row r="2478" spans="2:7" x14ac:dyDescent="0.4">
      <c r="B2478" s="2">
        <v>45726</v>
      </c>
      <c r="C2478" t="s">
        <v>24</v>
      </c>
      <c r="D2478">
        <v>415842</v>
      </c>
      <c r="E2478" s="2">
        <v>45747</v>
      </c>
      <c r="F2478" s="2">
        <v>45757</v>
      </c>
      <c r="G2478" s="2">
        <v>45770</v>
      </c>
    </row>
    <row r="2479" spans="2:7" x14ac:dyDescent="0.4">
      <c r="B2479" s="2">
        <v>45726</v>
      </c>
      <c r="C2479" t="s">
        <v>24</v>
      </c>
      <c r="D2479">
        <v>429360</v>
      </c>
      <c r="E2479" s="2">
        <v>45743</v>
      </c>
      <c r="F2479" s="2">
        <v>45765</v>
      </c>
      <c r="G2479" s="2">
        <v>45784</v>
      </c>
    </row>
    <row r="2480" spans="2:7" x14ac:dyDescent="0.4">
      <c r="B2480" s="2">
        <v>45726</v>
      </c>
      <c r="C2480" t="s">
        <v>24</v>
      </c>
      <c r="D2480">
        <v>443586</v>
      </c>
      <c r="E2480" s="2">
        <v>45741</v>
      </c>
      <c r="F2480" s="2">
        <v>45740</v>
      </c>
      <c r="G2480" s="2">
        <v>45770</v>
      </c>
    </row>
    <row r="2481" spans="2:7" x14ac:dyDescent="0.4">
      <c r="B2481" s="2">
        <v>45726</v>
      </c>
      <c r="C2481" t="s">
        <v>24</v>
      </c>
      <c r="D2481">
        <v>477485</v>
      </c>
      <c r="E2481" s="2">
        <v>45743</v>
      </c>
      <c r="F2481" s="2">
        <v>45735</v>
      </c>
      <c r="G2481" s="2">
        <v>45762</v>
      </c>
    </row>
    <row r="2482" spans="2:7" x14ac:dyDescent="0.4">
      <c r="B2482" s="2">
        <v>45726</v>
      </c>
      <c r="C2482" t="s">
        <v>24</v>
      </c>
      <c r="D2482">
        <v>491690</v>
      </c>
      <c r="E2482" s="2">
        <v>45741</v>
      </c>
      <c r="F2482" s="2">
        <v>45749</v>
      </c>
      <c r="G2482" s="2">
        <v>45769</v>
      </c>
    </row>
    <row r="2483" spans="2:7" x14ac:dyDescent="0.4">
      <c r="B2483" s="2">
        <v>45725</v>
      </c>
      <c r="C2483" t="s">
        <v>24</v>
      </c>
      <c r="D2483">
        <v>163040</v>
      </c>
      <c r="E2483" s="2">
        <v>45743</v>
      </c>
      <c r="F2483" s="2">
        <v>45742</v>
      </c>
      <c r="G2483" s="2">
        <v>45762</v>
      </c>
    </row>
    <row r="2484" spans="2:7" x14ac:dyDescent="0.4">
      <c r="B2484" s="2">
        <v>45724</v>
      </c>
      <c r="C2484" t="s">
        <v>24</v>
      </c>
      <c r="D2484">
        <v>294249</v>
      </c>
      <c r="E2484" s="2">
        <v>45737</v>
      </c>
      <c r="F2484" s="2">
        <v>45749</v>
      </c>
      <c r="G2484" s="2">
        <v>45772</v>
      </c>
    </row>
    <row r="2485" spans="2:7" x14ac:dyDescent="0.4">
      <c r="B2485" s="2">
        <v>45724</v>
      </c>
      <c r="C2485" t="s">
        <v>24</v>
      </c>
      <c r="D2485">
        <v>452006</v>
      </c>
      <c r="E2485" s="2">
        <v>45741</v>
      </c>
      <c r="F2485" s="2">
        <v>45749</v>
      </c>
      <c r="G2485" s="2">
        <v>45772</v>
      </c>
    </row>
    <row r="2486" spans="2:7" x14ac:dyDescent="0.4">
      <c r="B2486" s="2">
        <v>45724</v>
      </c>
      <c r="C2486" t="s">
        <v>24</v>
      </c>
      <c r="D2486">
        <v>485850</v>
      </c>
      <c r="E2486" s="2">
        <v>45752</v>
      </c>
      <c r="F2486" s="2">
        <v>45744</v>
      </c>
      <c r="G2486" s="2">
        <v>45784</v>
      </c>
    </row>
    <row r="2487" spans="2:7" x14ac:dyDescent="0.4">
      <c r="B2487" s="2">
        <v>45723</v>
      </c>
      <c r="C2487" t="s">
        <v>24</v>
      </c>
      <c r="D2487">
        <v>31523</v>
      </c>
      <c r="E2487" s="2">
        <v>45740</v>
      </c>
      <c r="F2487" s="2">
        <v>45741</v>
      </c>
      <c r="G2487" s="2">
        <v>45758</v>
      </c>
    </row>
    <row r="2488" spans="2:7" x14ac:dyDescent="0.4">
      <c r="B2488" s="2">
        <v>45723</v>
      </c>
      <c r="C2488" t="s">
        <v>24</v>
      </c>
      <c r="D2488">
        <v>43340</v>
      </c>
      <c r="E2488" s="2">
        <v>45750</v>
      </c>
      <c r="F2488" s="2">
        <v>45748</v>
      </c>
      <c r="G2488" s="2">
        <v>45772</v>
      </c>
    </row>
    <row r="2489" spans="2:7" x14ac:dyDescent="0.4">
      <c r="B2489" s="2">
        <v>45723</v>
      </c>
      <c r="C2489" t="s">
        <v>24</v>
      </c>
      <c r="D2489">
        <v>46750</v>
      </c>
      <c r="E2489" s="2">
        <v>45750</v>
      </c>
      <c r="F2489" s="2">
        <v>45742</v>
      </c>
      <c r="G2489" s="2">
        <v>45770</v>
      </c>
    </row>
    <row r="2490" spans="2:7" x14ac:dyDescent="0.4">
      <c r="B2490" s="2">
        <v>45723</v>
      </c>
      <c r="C2490" t="s">
        <v>24</v>
      </c>
      <c r="D2490">
        <v>54621</v>
      </c>
      <c r="E2490" s="2">
        <v>45748</v>
      </c>
      <c r="F2490" s="2">
        <v>45762</v>
      </c>
      <c r="G2490" s="2">
        <v>45779</v>
      </c>
    </row>
    <row r="2491" spans="2:7" x14ac:dyDescent="0.4">
      <c r="B2491" s="2">
        <v>45723</v>
      </c>
      <c r="C2491" t="s">
        <v>24</v>
      </c>
      <c r="D2491">
        <v>54924</v>
      </c>
      <c r="E2491" s="2">
        <v>45734</v>
      </c>
      <c r="F2491" s="2">
        <v>45740</v>
      </c>
      <c r="G2491" s="2">
        <v>45770</v>
      </c>
    </row>
    <row r="2492" spans="2:7" x14ac:dyDescent="0.4">
      <c r="B2492" s="2">
        <v>45723</v>
      </c>
      <c r="C2492" t="s">
        <v>24</v>
      </c>
      <c r="D2492">
        <v>78290</v>
      </c>
      <c r="E2492" s="2">
        <v>45792</v>
      </c>
      <c r="F2492" s="2">
        <v>45744</v>
      </c>
      <c r="G2492" s="2">
        <v>45798</v>
      </c>
    </row>
    <row r="2493" spans="2:7" x14ac:dyDescent="0.4">
      <c r="B2493" s="2">
        <v>45723</v>
      </c>
      <c r="C2493" t="s">
        <v>24</v>
      </c>
      <c r="D2493">
        <v>185374</v>
      </c>
      <c r="E2493" s="2">
        <v>45749</v>
      </c>
      <c r="F2493" s="2">
        <v>45744</v>
      </c>
      <c r="G2493" s="2">
        <v>45770</v>
      </c>
    </row>
    <row r="2494" spans="2:7" x14ac:dyDescent="0.4">
      <c r="B2494" s="2">
        <v>45723</v>
      </c>
      <c r="C2494" t="s">
        <v>24</v>
      </c>
      <c r="D2494">
        <v>197557</v>
      </c>
      <c r="E2494" s="2">
        <v>45754</v>
      </c>
      <c r="F2494" s="2">
        <v>45748</v>
      </c>
      <c r="G2494" s="2">
        <v>45772</v>
      </c>
    </row>
    <row r="2495" spans="2:7" x14ac:dyDescent="0.4">
      <c r="B2495" s="2">
        <v>45723</v>
      </c>
      <c r="C2495" t="s">
        <v>24</v>
      </c>
      <c r="D2495">
        <v>198523</v>
      </c>
      <c r="E2495" s="2">
        <v>45740</v>
      </c>
      <c r="F2495" s="2">
        <v>45742</v>
      </c>
      <c r="G2495" s="2">
        <v>45770</v>
      </c>
    </row>
    <row r="2496" spans="2:7" x14ac:dyDescent="0.4">
      <c r="B2496" s="2">
        <v>45723</v>
      </c>
      <c r="C2496" t="s">
        <v>24</v>
      </c>
      <c r="D2496">
        <v>222488</v>
      </c>
      <c r="E2496" s="2">
        <v>45741</v>
      </c>
      <c r="F2496" s="2">
        <v>45741</v>
      </c>
      <c r="G2496" s="2">
        <v>45762</v>
      </c>
    </row>
    <row r="2497" spans="2:7" x14ac:dyDescent="0.4">
      <c r="B2497" s="2">
        <v>45723</v>
      </c>
      <c r="C2497" t="s">
        <v>24</v>
      </c>
      <c r="D2497">
        <v>249482</v>
      </c>
      <c r="E2497" s="2">
        <v>45735</v>
      </c>
      <c r="F2497" s="2">
        <v>45740</v>
      </c>
      <c r="G2497" s="2">
        <v>45772</v>
      </c>
    </row>
    <row r="2498" spans="2:7" x14ac:dyDescent="0.4">
      <c r="B2498" s="2">
        <v>45723</v>
      </c>
      <c r="C2498" t="s">
        <v>24</v>
      </c>
      <c r="D2498">
        <v>250100</v>
      </c>
      <c r="E2498" s="2">
        <v>45743</v>
      </c>
      <c r="F2498" s="2">
        <v>45744</v>
      </c>
      <c r="G2498" s="2">
        <v>45762</v>
      </c>
    </row>
    <row r="2499" spans="2:7" x14ac:dyDescent="0.4">
      <c r="B2499" s="2">
        <v>45723</v>
      </c>
      <c r="C2499" t="s">
        <v>24</v>
      </c>
      <c r="D2499">
        <v>268926</v>
      </c>
      <c r="E2499" s="2">
        <v>45726</v>
      </c>
      <c r="F2499" s="2">
        <v>45740</v>
      </c>
      <c r="G2499" s="2">
        <v>45758</v>
      </c>
    </row>
    <row r="2500" spans="2:7" x14ac:dyDescent="0.4">
      <c r="B2500" s="2">
        <v>45723</v>
      </c>
      <c r="C2500" t="s">
        <v>24</v>
      </c>
      <c r="D2500">
        <v>295733</v>
      </c>
      <c r="E2500" s="2">
        <v>45741</v>
      </c>
      <c r="F2500" s="2">
        <v>45740</v>
      </c>
      <c r="G2500" s="2">
        <v>45758</v>
      </c>
    </row>
    <row r="2501" spans="2:7" x14ac:dyDescent="0.4">
      <c r="B2501" s="2">
        <v>45723</v>
      </c>
      <c r="C2501" t="s">
        <v>24</v>
      </c>
      <c r="D2501">
        <v>325424</v>
      </c>
      <c r="E2501" s="2">
        <v>45737</v>
      </c>
      <c r="F2501" s="2">
        <v>45741</v>
      </c>
      <c r="G2501" s="2">
        <v>45765</v>
      </c>
    </row>
    <row r="2502" spans="2:7" x14ac:dyDescent="0.4">
      <c r="B2502" s="2">
        <v>45723</v>
      </c>
      <c r="C2502" t="s">
        <v>24</v>
      </c>
      <c r="D2502">
        <v>341745</v>
      </c>
      <c r="E2502" s="2">
        <v>45730</v>
      </c>
      <c r="F2502" s="2">
        <v>45769</v>
      </c>
      <c r="G2502" s="2">
        <v>45784</v>
      </c>
    </row>
    <row r="2503" spans="2:7" x14ac:dyDescent="0.4">
      <c r="B2503" s="2">
        <v>45723</v>
      </c>
      <c r="C2503" t="s">
        <v>24</v>
      </c>
      <c r="D2503">
        <v>372245</v>
      </c>
      <c r="E2503" s="2">
        <v>45733</v>
      </c>
      <c r="F2503" s="2">
        <v>45740</v>
      </c>
      <c r="G2503" s="2">
        <v>45744</v>
      </c>
    </row>
    <row r="2504" spans="2:7" x14ac:dyDescent="0.4">
      <c r="B2504" s="2">
        <v>45723</v>
      </c>
      <c r="C2504" t="s">
        <v>24</v>
      </c>
      <c r="D2504">
        <v>374819</v>
      </c>
      <c r="E2504" s="2">
        <v>45733</v>
      </c>
      <c r="F2504" s="2">
        <v>45757</v>
      </c>
      <c r="G2504" s="2">
        <v>45770</v>
      </c>
    </row>
    <row r="2505" spans="2:7" x14ac:dyDescent="0.4">
      <c r="B2505" s="2">
        <v>45723</v>
      </c>
      <c r="C2505" t="s">
        <v>24</v>
      </c>
      <c r="D2505">
        <v>439640</v>
      </c>
      <c r="E2505" s="2">
        <v>45733</v>
      </c>
      <c r="F2505" s="2">
        <v>45765</v>
      </c>
      <c r="G2505" s="2">
        <v>45784</v>
      </c>
    </row>
    <row r="2506" spans="2:7" x14ac:dyDescent="0.4">
      <c r="B2506" s="2">
        <v>45723</v>
      </c>
      <c r="C2506" t="s">
        <v>24</v>
      </c>
      <c r="D2506">
        <v>448435</v>
      </c>
      <c r="E2506" s="2">
        <v>45737</v>
      </c>
      <c r="F2506" s="2">
        <v>45740</v>
      </c>
      <c r="G2506" s="2">
        <v>45770</v>
      </c>
    </row>
    <row r="2507" spans="2:7" x14ac:dyDescent="0.4">
      <c r="B2507" s="2">
        <v>45723</v>
      </c>
      <c r="C2507" t="s">
        <v>24</v>
      </c>
      <c r="D2507">
        <v>483833</v>
      </c>
      <c r="E2507" s="2">
        <v>45733</v>
      </c>
      <c r="F2507" s="2">
        <v>45742</v>
      </c>
      <c r="G2507" s="2">
        <v>45770</v>
      </c>
    </row>
    <row r="2508" spans="2:7" x14ac:dyDescent="0.4">
      <c r="B2508" s="2">
        <v>45722</v>
      </c>
      <c r="C2508" t="s">
        <v>24</v>
      </c>
      <c r="D2508">
        <v>2408</v>
      </c>
      <c r="E2508" s="2">
        <v>45749</v>
      </c>
      <c r="F2508" s="2">
        <v>45737</v>
      </c>
      <c r="G2508" s="2">
        <v>45770</v>
      </c>
    </row>
    <row r="2509" spans="2:7" x14ac:dyDescent="0.4">
      <c r="B2509" s="2">
        <v>45722</v>
      </c>
      <c r="C2509" t="s">
        <v>24</v>
      </c>
      <c r="D2509">
        <v>56650</v>
      </c>
      <c r="E2509" s="2">
        <v>45740</v>
      </c>
      <c r="F2509" s="2">
        <v>45744</v>
      </c>
      <c r="G2509" s="2">
        <v>45762</v>
      </c>
    </row>
    <row r="2510" spans="2:7" x14ac:dyDescent="0.4">
      <c r="B2510" s="2">
        <v>45722</v>
      </c>
      <c r="C2510" t="s">
        <v>24</v>
      </c>
      <c r="D2510">
        <v>139555</v>
      </c>
      <c r="E2510" s="2">
        <v>45744</v>
      </c>
      <c r="F2510" s="2">
        <v>45751</v>
      </c>
      <c r="G2510" s="2">
        <v>45769</v>
      </c>
    </row>
    <row r="2511" spans="2:7" x14ac:dyDescent="0.4">
      <c r="B2511" s="2">
        <v>45722</v>
      </c>
      <c r="C2511" t="s">
        <v>24</v>
      </c>
      <c r="D2511">
        <v>145054</v>
      </c>
      <c r="E2511" s="2">
        <v>45729</v>
      </c>
      <c r="F2511" s="2">
        <v>45734</v>
      </c>
      <c r="G2511" s="2">
        <v>45769</v>
      </c>
    </row>
    <row r="2512" spans="2:7" x14ac:dyDescent="0.4">
      <c r="B2512" s="2">
        <v>45722</v>
      </c>
      <c r="C2512" t="s">
        <v>24</v>
      </c>
      <c r="D2512">
        <v>166515</v>
      </c>
      <c r="E2512" s="2">
        <v>45757</v>
      </c>
      <c r="F2512" s="2">
        <v>45737</v>
      </c>
      <c r="G2512" s="2">
        <v>45769</v>
      </c>
    </row>
    <row r="2513" spans="2:7" x14ac:dyDescent="0.4">
      <c r="B2513" s="2">
        <v>45722</v>
      </c>
      <c r="C2513" t="s">
        <v>24</v>
      </c>
      <c r="D2513">
        <v>177102</v>
      </c>
      <c r="E2513" s="2">
        <v>45748</v>
      </c>
      <c r="F2513" s="2">
        <v>45737</v>
      </c>
      <c r="G2513" s="2">
        <v>45770</v>
      </c>
    </row>
    <row r="2514" spans="2:7" x14ac:dyDescent="0.4">
      <c r="B2514" s="2">
        <v>45722</v>
      </c>
      <c r="C2514" t="s">
        <v>24</v>
      </c>
      <c r="D2514">
        <v>177670</v>
      </c>
      <c r="E2514" s="2">
        <v>45733</v>
      </c>
      <c r="F2514" s="2">
        <v>45743</v>
      </c>
      <c r="G2514" s="2">
        <v>45770</v>
      </c>
    </row>
    <row r="2515" spans="2:7" x14ac:dyDescent="0.4">
      <c r="B2515" s="2">
        <v>45722</v>
      </c>
      <c r="C2515" t="s">
        <v>24</v>
      </c>
      <c r="D2515">
        <v>197177</v>
      </c>
      <c r="E2515" s="2">
        <v>45734</v>
      </c>
      <c r="F2515" s="2">
        <v>45740</v>
      </c>
      <c r="G2515" s="2">
        <v>45769</v>
      </c>
    </row>
    <row r="2516" spans="2:7" x14ac:dyDescent="0.4">
      <c r="B2516" s="2">
        <v>45722</v>
      </c>
      <c r="C2516" t="s">
        <v>24</v>
      </c>
      <c r="D2516">
        <v>202538</v>
      </c>
      <c r="E2516" s="2">
        <v>45730</v>
      </c>
      <c r="F2516" s="2">
        <v>45740</v>
      </c>
      <c r="G2516" s="2">
        <v>45769</v>
      </c>
    </row>
    <row r="2517" spans="2:7" x14ac:dyDescent="0.4">
      <c r="B2517" s="2">
        <v>45722</v>
      </c>
      <c r="C2517" t="s">
        <v>24</v>
      </c>
      <c r="D2517">
        <v>204996</v>
      </c>
      <c r="E2517" s="2">
        <v>45742</v>
      </c>
      <c r="F2517" s="2">
        <v>45734</v>
      </c>
      <c r="G2517" s="2">
        <v>45769</v>
      </c>
    </row>
    <row r="2518" spans="2:7" x14ac:dyDescent="0.4">
      <c r="B2518" s="2">
        <v>45722</v>
      </c>
      <c r="C2518" t="s">
        <v>24</v>
      </c>
      <c r="D2518">
        <v>209251</v>
      </c>
      <c r="E2518" s="2">
        <v>45727</v>
      </c>
      <c r="F2518" s="2">
        <v>45740</v>
      </c>
      <c r="G2518" s="2">
        <v>45769</v>
      </c>
    </row>
    <row r="2519" spans="2:7" x14ac:dyDescent="0.4">
      <c r="B2519" s="2">
        <v>45722</v>
      </c>
      <c r="C2519" t="s">
        <v>24</v>
      </c>
      <c r="D2519">
        <v>213529</v>
      </c>
      <c r="E2519" s="2">
        <v>45735</v>
      </c>
      <c r="F2519" s="2">
        <v>45749</v>
      </c>
      <c r="G2519" s="2">
        <v>45770</v>
      </c>
    </row>
    <row r="2520" spans="2:7" x14ac:dyDescent="0.4">
      <c r="B2520" s="2">
        <v>45722</v>
      </c>
      <c r="C2520" t="s">
        <v>24</v>
      </c>
      <c r="D2520">
        <v>215886</v>
      </c>
      <c r="E2520" s="2">
        <v>45744</v>
      </c>
      <c r="F2520" s="2">
        <v>45741</v>
      </c>
      <c r="G2520" s="2">
        <v>45765</v>
      </c>
    </row>
    <row r="2521" spans="2:7" x14ac:dyDescent="0.4">
      <c r="B2521" s="2">
        <v>45722</v>
      </c>
      <c r="C2521" t="s">
        <v>24</v>
      </c>
      <c r="D2521">
        <v>217943</v>
      </c>
      <c r="E2521" s="2">
        <v>45733</v>
      </c>
      <c r="F2521" s="2">
        <v>45735</v>
      </c>
      <c r="G2521" s="2">
        <v>45762</v>
      </c>
    </row>
    <row r="2522" spans="2:7" x14ac:dyDescent="0.4">
      <c r="B2522" s="2">
        <v>45722</v>
      </c>
      <c r="C2522" t="s">
        <v>24</v>
      </c>
      <c r="D2522">
        <v>218856</v>
      </c>
      <c r="E2522" s="2">
        <v>45741</v>
      </c>
      <c r="F2522" s="2">
        <v>45744</v>
      </c>
      <c r="G2522" s="2">
        <v>45758</v>
      </c>
    </row>
    <row r="2523" spans="2:7" x14ac:dyDescent="0.4">
      <c r="B2523" s="2">
        <v>45722</v>
      </c>
      <c r="C2523" t="s">
        <v>24</v>
      </c>
      <c r="D2523">
        <v>220775</v>
      </c>
      <c r="E2523" s="2">
        <v>45748</v>
      </c>
      <c r="F2523" s="2">
        <v>45737</v>
      </c>
      <c r="G2523" s="2">
        <v>45770</v>
      </c>
    </row>
    <row r="2524" spans="2:7" x14ac:dyDescent="0.4">
      <c r="B2524" s="2">
        <v>45722</v>
      </c>
      <c r="C2524" t="s">
        <v>24</v>
      </c>
      <c r="D2524">
        <v>222274</v>
      </c>
      <c r="E2524" s="2">
        <v>45754</v>
      </c>
      <c r="F2524" s="2">
        <v>45744</v>
      </c>
      <c r="G2524" s="2">
        <v>45765</v>
      </c>
    </row>
    <row r="2525" spans="2:7" x14ac:dyDescent="0.4">
      <c r="B2525" s="2">
        <v>45722</v>
      </c>
      <c r="C2525" t="s">
        <v>24</v>
      </c>
      <c r="D2525">
        <v>224230</v>
      </c>
      <c r="E2525" s="2">
        <v>45740</v>
      </c>
      <c r="F2525" s="2">
        <v>45740</v>
      </c>
      <c r="G2525" s="2">
        <v>45770</v>
      </c>
    </row>
    <row r="2526" spans="2:7" x14ac:dyDescent="0.4">
      <c r="B2526" s="2">
        <v>45722</v>
      </c>
      <c r="C2526" t="s">
        <v>24</v>
      </c>
      <c r="D2526">
        <v>226081</v>
      </c>
      <c r="E2526" s="2">
        <v>45737</v>
      </c>
      <c r="F2526" s="2">
        <v>45763</v>
      </c>
      <c r="G2526" s="2">
        <v>45769</v>
      </c>
    </row>
    <row r="2527" spans="2:7" x14ac:dyDescent="0.4">
      <c r="B2527" s="2">
        <v>45722</v>
      </c>
      <c r="C2527" t="s">
        <v>24</v>
      </c>
      <c r="D2527">
        <v>226182</v>
      </c>
      <c r="E2527" s="2">
        <v>45734</v>
      </c>
      <c r="F2527" s="2">
        <v>45740</v>
      </c>
      <c r="G2527" s="2">
        <v>45769</v>
      </c>
    </row>
    <row r="2528" spans="2:7" x14ac:dyDescent="0.4">
      <c r="B2528" s="2">
        <v>45722</v>
      </c>
      <c r="C2528" t="s">
        <v>24</v>
      </c>
      <c r="D2528">
        <v>248354</v>
      </c>
      <c r="E2528" s="2">
        <v>45741</v>
      </c>
      <c r="F2528" s="2">
        <v>45740</v>
      </c>
      <c r="G2528" s="2">
        <v>45758</v>
      </c>
    </row>
    <row r="2529" spans="2:7" x14ac:dyDescent="0.4">
      <c r="B2529" s="2">
        <v>45722</v>
      </c>
      <c r="C2529" t="s">
        <v>24</v>
      </c>
      <c r="D2529">
        <v>251198</v>
      </c>
      <c r="E2529" s="2">
        <v>45740</v>
      </c>
      <c r="F2529" s="2">
        <v>45740</v>
      </c>
      <c r="G2529" s="2">
        <v>45762</v>
      </c>
    </row>
    <row r="2530" spans="2:7" x14ac:dyDescent="0.4">
      <c r="B2530" s="2">
        <v>45722</v>
      </c>
      <c r="C2530" t="s">
        <v>24</v>
      </c>
      <c r="D2530">
        <v>257316</v>
      </c>
      <c r="E2530" s="2">
        <v>45741</v>
      </c>
      <c r="F2530" s="2">
        <v>45740</v>
      </c>
      <c r="G2530" s="2">
        <v>45770</v>
      </c>
    </row>
    <row r="2531" spans="2:7" x14ac:dyDescent="0.4">
      <c r="B2531" s="2">
        <v>45722</v>
      </c>
      <c r="C2531" t="s">
        <v>24</v>
      </c>
      <c r="D2531">
        <v>265487</v>
      </c>
      <c r="E2531" s="2">
        <v>45733</v>
      </c>
      <c r="F2531" s="2">
        <v>45748</v>
      </c>
      <c r="G2531" s="2">
        <v>45770</v>
      </c>
    </row>
    <row r="2532" spans="2:7" x14ac:dyDescent="0.4">
      <c r="B2532" s="2">
        <v>45722</v>
      </c>
      <c r="C2532" t="s">
        <v>24</v>
      </c>
      <c r="D2532">
        <v>273890</v>
      </c>
      <c r="E2532" s="2">
        <v>45733</v>
      </c>
      <c r="F2532" s="2">
        <v>45740</v>
      </c>
      <c r="G2532" s="2">
        <v>45770</v>
      </c>
    </row>
    <row r="2533" spans="2:7" x14ac:dyDescent="0.4">
      <c r="B2533" s="2">
        <v>45722</v>
      </c>
      <c r="C2533" t="s">
        <v>24</v>
      </c>
      <c r="D2533">
        <v>297596</v>
      </c>
      <c r="E2533" s="2">
        <v>45733</v>
      </c>
      <c r="F2533" s="2">
        <v>45740</v>
      </c>
      <c r="G2533" s="2">
        <v>45758</v>
      </c>
    </row>
    <row r="2534" spans="2:7" x14ac:dyDescent="0.4">
      <c r="B2534" s="2">
        <v>45722</v>
      </c>
      <c r="C2534" t="s">
        <v>24</v>
      </c>
      <c r="D2534">
        <v>306396</v>
      </c>
      <c r="E2534" s="2">
        <v>45730</v>
      </c>
      <c r="F2534" s="2">
        <v>45744</v>
      </c>
      <c r="G2534" s="2">
        <v>45770</v>
      </c>
    </row>
    <row r="2535" spans="2:7" x14ac:dyDescent="0.4">
      <c r="B2535" s="2">
        <v>45722</v>
      </c>
      <c r="C2535" t="s">
        <v>24</v>
      </c>
      <c r="D2535">
        <v>325145</v>
      </c>
      <c r="E2535" s="2">
        <v>45737</v>
      </c>
      <c r="F2535" s="2">
        <v>45749</v>
      </c>
      <c r="G2535" s="2">
        <v>45770</v>
      </c>
    </row>
    <row r="2536" spans="2:7" x14ac:dyDescent="0.4">
      <c r="B2536" s="2">
        <v>45722</v>
      </c>
      <c r="C2536" t="s">
        <v>24</v>
      </c>
      <c r="D2536">
        <v>330095</v>
      </c>
      <c r="E2536" s="2">
        <v>45729</v>
      </c>
      <c r="F2536" s="2">
        <v>45737</v>
      </c>
      <c r="G2536" s="2">
        <v>45769</v>
      </c>
    </row>
    <row r="2537" spans="2:7" x14ac:dyDescent="0.4">
      <c r="B2537" s="2">
        <v>45722</v>
      </c>
      <c r="C2537" t="s">
        <v>24</v>
      </c>
      <c r="D2537">
        <v>334310</v>
      </c>
      <c r="E2537" s="2">
        <v>45749</v>
      </c>
      <c r="F2537" s="2">
        <v>45741</v>
      </c>
      <c r="G2537" s="2">
        <v>45769</v>
      </c>
    </row>
    <row r="2538" spans="2:7" x14ac:dyDescent="0.4">
      <c r="B2538" s="2">
        <v>45722</v>
      </c>
      <c r="C2538" t="s">
        <v>24</v>
      </c>
      <c r="D2538">
        <v>337290</v>
      </c>
      <c r="E2538" s="2">
        <v>45737</v>
      </c>
      <c r="F2538" s="2">
        <v>45744</v>
      </c>
      <c r="G2538" s="2">
        <v>45770</v>
      </c>
    </row>
    <row r="2539" spans="2:7" x14ac:dyDescent="0.4">
      <c r="B2539" s="2">
        <v>45722</v>
      </c>
      <c r="C2539" t="s">
        <v>24</v>
      </c>
      <c r="D2539">
        <v>339118</v>
      </c>
      <c r="E2539" s="2">
        <v>45730</v>
      </c>
      <c r="F2539" s="2">
        <v>45742</v>
      </c>
      <c r="G2539" s="2">
        <v>45770</v>
      </c>
    </row>
    <row r="2540" spans="2:7" x14ac:dyDescent="0.4">
      <c r="B2540" s="2">
        <v>45722</v>
      </c>
      <c r="C2540" t="s">
        <v>24</v>
      </c>
      <c r="D2540">
        <v>486787</v>
      </c>
      <c r="E2540" s="2">
        <v>45754</v>
      </c>
      <c r="F2540" s="2">
        <v>45740</v>
      </c>
      <c r="G2540" s="2">
        <v>45772</v>
      </c>
    </row>
    <row r="2541" spans="2:7" x14ac:dyDescent="0.4">
      <c r="B2541" s="2">
        <v>45722</v>
      </c>
      <c r="C2541" t="s">
        <v>24</v>
      </c>
      <c r="D2541">
        <v>495500</v>
      </c>
      <c r="E2541" s="2">
        <v>45734</v>
      </c>
      <c r="F2541" s="2">
        <v>45742</v>
      </c>
      <c r="G2541" s="2">
        <v>45758</v>
      </c>
    </row>
    <row r="2542" spans="2:7" x14ac:dyDescent="0.4">
      <c r="B2542" s="2">
        <v>45721</v>
      </c>
      <c r="C2542" t="s">
        <v>24</v>
      </c>
      <c r="D2542">
        <v>34327</v>
      </c>
      <c r="E2542" s="2">
        <v>45756</v>
      </c>
      <c r="F2542" s="2">
        <v>45740</v>
      </c>
      <c r="G2542" s="2">
        <v>45772</v>
      </c>
    </row>
    <row r="2543" spans="2:7" x14ac:dyDescent="0.4">
      <c r="B2543" s="2">
        <v>45721</v>
      </c>
      <c r="C2543" t="s">
        <v>24</v>
      </c>
      <c r="D2543">
        <v>50268</v>
      </c>
      <c r="E2543" s="2">
        <v>45737</v>
      </c>
      <c r="F2543" s="2">
        <v>45737</v>
      </c>
      <c r="G2543" s="2">
        <v>45758</v>
      </c>
    </row>
    <row r="2544" spans="2:7" x14ac:dyDescent="0.4">
      <c r="B2544" s="2">
        <v>45721</v>
      </c>
      <c r="C2544" t="s">
        <v>24</v>
      </c>
      <c r="D2544">
        <v>79594</v>
      </c>
      <c r="E2544" s="2">
        <v>45734</v>
      </c>
      <c r="F2544" s="2">
        <v>45737</v>
      </c>
      <c r="G2544" s="2">
        <v>45758</v>
      </c>
    </row>
    <row r="2545" spans="2:7" x14ac:dyDescent="0.4">
      <c r="B2545" s="2">
        <v>45721</v>
      </c>
      <c r="C2545" t="s">
        <v>24</v>
      </c>
      <c r="D2545">
        <v>96213</v>
      </c>
      <c r="E2545" s="2">
        <v>45733</v>
      </c>
      <c r="F2545" s="2">
        <v>45737</v>
      </c>
      <c r="G2545" s="2">
        <v>45765</v>
      </c>
    </row>
    <row r="2546" spans="2:7" x14ac:dyDescent="0.4">
      <c r="B2546" s="2">
        <v>45721</v>
      </c>
      <c r="C2546" t="s">
        <v>24</v>
      </c>
      <c r="D2546">
        <v>124102</v>
      </c>
      <c r="E2546" s="2">
        <v>45740</v>
      </c>
      <c r="F2546" s="2">
        <v>45744</v>
      </c>
      <c r="G2546" s="2">
        <v>45769</v>
      </c>
    </row>
    <row r="2547" spans="2:7" x14ac:dyDescent="0.4">
      <c r="B2547" s="2">
        <v>45721</v>
      </c>
      <c r="C2547" t="s">
        <v>24</v>
      </c>
      <c r="D2547">
        <v>169571</v>
      </c>
      <c r="E2547" s="2">
        <v>45735</v>
      </c>
      <c r="F2547" s="2">
        <v>45737</v>
      </c>
      <c r="G2547" s="2">
        <v>45765</v>
      </c>
    </row>
    <row r="2548" spans="2:7" x14ac:dyDescent="0.4">
      <c r="B2548" s="2">
        <v>45721</v>
      </c>
      <c r="C2548" t="s">
        <v>24</v>
      </c>
      <c r="D2548">
        <v>175627</v>
      </c>
      <c r="E2548" s="2">
        <v>45737</v>
      </c>
      <c r="F2548" s="2">
        <v>45734</v>
      </c>
      <c r="G2548" s="2">
        <v>45769</v>
      </c>
    </row>
    <row r="2549" spans="2:7" x14ac:dyDescent="0.4">
      <c r="B2549" s="2">
        <v>45721</v>
      </c>
      <c r="C2549" t="s">
        <v>24</v>
      </c>
      <c r="D2549">
        <v>181757</v>
      </c>
      <c r="E2549" s="2">
        <v>45748</v>
      </c>
      <c r="F2549" s="2">
        <v>45735</v>
      </c>
      <c r="G2549" s="2">
        <v>45769</v>
      </c>
    </row>
    <row r="2550" spans="2:7" x14ac:dyDescent="0.4">
      <c r="B2550" s="2">
        <v>45721</v>
      </c>
      <c r="C2550" t="s">
        <v>24</v>
      </c>
      <c r="D2550">
        <v>184549</v>
      </c>
      <c r="E2550" s="2">
        <v>45748</v>
      </c>
      <c r="F2550" s="2">
        <v>45744</v>
      </c>
      <c r="G2550" s="2">
        <v>45770</v>
      </c>
    </row>
    <row r="2551" spans="2:7" x14ac:dyDescent="0.4">
      <c r="B2551" s="2">
        <v>45721</v>
      </c>
      <c r="C2551" t="s">
        <v>24</v>
      </c>
      <c r="D2551">
        <v>201561</v>
      </c>
      <c r="E2551" s="2">
        <v>45741</v>
      </c>
      <c r="F2551" s="2">
        <v>45733</v>
      </c>
      <c r="G2551" s="2">
        <v>45765</v>
      </c>
    </row>
    <row r="2552" spans="2:7" x14ac:dyDescent="0.4">
      <c r="B2552" s="2">
        <v>45721</v>
      </c>
      <c r="C2552" t="s">
        <v>24</v>
      </c>
      <c r="D2552">
        <v>202122</v>
      </c>
      <c r="E2552" s="2">
        <v>45741</v>
      </c>
      <c r="F2552" s="2">
        <v>45730</v>
      </c>
      <c r="G2552" s="2">
        <v>45765</v>
      </c>
    </row>
    <row r="2553" spans="2:7" x14ac:dyDescent="0.4">
      <c r="B2553" s="2">
        <v>45721</v>
      </c>
      <c r="C2553" t="s">
        <v>24</v>
      </c>
      <c r="D2553">
        <v>207019</v>
      </c>
      <c r="E2553" s="2">
        <v>45733</v>
      </c>
      <c r="F2553" s="2">
        <v>45730</v>
      </c>
      <c r="G2553" s="2">
        <v>45758</v>
      </c>
    </row>
    <row r="2554" spans="2:7" x14ac:dyDescent="0.4">
      <c r="B2554" s="2">
        <v>45721</v>
      </c>
      <c r="C2554" t="s">
        <v>24</v>
      </c>
      <c r="D2554">
        <v>213101</v>
      </c>
      <c r="E2554" s="2">
        <v>45756</v>
      </c>
      <c r="F2554" s="2">
        <v>45737</v>
      </c>
      <c r="G2554" s="2">
        <v>45762</v>
      </c>
    </row>
    <row r="2555" spans="2:7" x14ac:dyDescent="0.4">
      <c r="B2555" s="2">
        <v>45721</v>
      </c>
      <c r="C2555" t="s">
        <v>24</v>
      </c>
      <c r="D2555">
        <v>236728</v>
      </c>
      <c r="E2555" s="2">
        <v>45730</v>
      </c>
      <c r="F2555" s="2">
        <v>45740</v>
      </c>
      <c r="G2555" s="2">
        <v>45758</v>
      </c>
    </row>
    <row r="2556" spans="2:7" x14ac:dyDescent="0.4">
      <c r="B2556" s="2">
        <v>45721</v>
      </c>
      <c r="C2556" t="s">
        <v>24</v>
      </c>
      <c r="D2556">
        <v>252823</v>
      </c>
      <c r="E2556" s="2">
        <v>45728</v>
      </c>
      <c r="F2556" s="2">
        <v>45741</v>
      </c>
      <c r="G2556" s="2">
        <v>45769</v>
      </c>
    </row>
    <row r="2557" spans="2:7" x14ac:dyDescent="0.4">
      <c r="B2557" s="2">
        <v>45721</v>
      </c>
      <c r="C2557" t="s">
        <v>24</v>
      </c>
      <c r="D2557">
        <v>272761</v>
      </c>
      <c r="E2557" s="2">
        <v>45736</v>
      </c>
      <c r="F2557" s="2">
        <v>45769</v>
      </c>
      <c r="G2557" s="2">
        <v>45784</v>
      </c>
    </row>
    <row r="2558" spans="2:7" x14ac:dyDescent="0.4">
      <c r="B2558" s="2">
        <v>45721</v>
      </c>
      <c r="C2558" t="s">
        <v>24</v>
      </c>
      <c r="D2558">
        <v>274134</v>
      </c>
      <c r="E2558" s="2">
        <v>45740</v>
      </c>
      <c r="F2558" s="2">
        <v>45768</v>
      </c>
      <c r="G2558" s="2">
        <v>45769</v>
      </c>
    </row>
    <row r="2559" spans="2:7" x14ac:dyDescent="0.4">
      <c r="B2559" s="2">
        <v>45721</v>
      </c>
      <c r="C2559" t="s">
        <v>24</v>
      </c>
      <c r="D2559">
        <v>278120</v>
      </c>
      <c r="E2559" s="2">
        <v>45727</v>
      </c>
      <c r="F2559" s="2">
        <v>45734</v>
      </c>
      <c r="G2559" s="2">
        <v>45769</v>
      </c>
    </row>
    <row r="2560" spans="2:7" x14ac:dyDescent="0.4">
      <c r="B2560" s="2">
        <v>45721</v>
      </c>
      <c r="C2560" t="s">
        <v>24</v>
      </c>
      <c r="D2560">
        <v>281189</v>
      </c>
      <c r="E2560" s="2">
        <v>45750</v>
      </c>
      <c r="F2560" s="2">
        <v>45749</v>
      </c>
      <c r="G2560" s="2">
        <v>45772</v>
      </c>
    </row>
    <row r="2561" spans="2:7" x14ac:dyDescent="0.4">
      <c r="B2561" s="2">
        <v>45721</v>
      </c>
      <c r="C2561" t="s">
        <v>24</v>
      </c>
      <c r="D2561">
        <v>285186</v>
      </c>
      <c r="E2561" s="2">
        <v>45755</v>
      </c>
      <c r="F2561" s="2">
        <v>45741</v>
      </c>
      <c r="G2561" s="2">
        <v>45769</v>
      </c>
    </row>
    <row r="2562" spans="2:7" x14ac:dyDescent="0.4">
      <c r="B2562" s="2">
        <v>45721</v>
      </c>
      <c r="C2562" t="s">
        <v>24</v>
      </c>
      <c r="D2562">
        <v>285692</v>
      </c>
      <c r="E2562" s="2">
        <v>45741</v>
      </c>
      <c r="F2562" s="2">
        <v>45734</v>
      </c>
      <c r="G2562" s="2">
        <v>45765</v>
      </c>
    </row>
    <row r="2563" spans="2:7" x14ac:dyDescent="0.4">
      <c r="B2563" s="2">
        <v>45721</v>
      </c>
      <c r="C2563" t="s">
        <v>24</v>
      </c>
      <c r="D2563">
        <v>313176</v>
      </c>
      <c r="E2563" s="2">
        <v>45742</v>
      </c>
      <c r="F2563" s="2">
        <v>45744</v>
      </c>
      <c r="G2563" s="2">
        <v>45770</v>
      </c>
    </row>
    <row r="2564" spans="2:7" x14ac:dyDescent="0.4">
      <c r="B2564" s="2">
        <v>45721</v>
      </c>
      <c r="C2564" t="s">
        <v>24</v>
      </c>
      <c r="D2564">
        <v>320502</v>
      </c>
      <c r="E2564" s="2">
        <v>45737</v>
      </c>
      <c r="F2564" s="2">
        <v>45735</v>
      </c>
      <c r="G2564" s="2">
        <v>45769</v>
      </c>
    </row>
    <row r="2565" spans="2:7" x14ac:dyDescent="0.4">
      <c r="B2565" s="2">
        <v>45721</v>
      </c>
      <c r="C2565" t="s">
        <v>24</v>
      </c>
      <c r="D2565">
        <v>387447</v>
      </c>
      <c r="E2565" s="2">
        <v>45742</v>
      </c>
      <c r="F2565" s="2">
        <v>45742</v>
      </c>
      <c r="G2565" s="2">
        <v>45758</v>
      </c>
    </row>
    <row r="2566" spans="2:7" x14ac:dyDescent="0.4">
      <c r="B2566" s="2">
        <v>45721</v>
      </c>
      <c r="C2566" t="s">
        <v>24</v>
      </c>
      <c r="D2566">
        <v>393868</v>
      </c>
      <c r="E2566" s="2">
        <v>45737</v>
      </c>
      <c r="F2566" s="2">
        <v>45734</v>
      </c>
      <c r="G2566" s="2">
        <v>45769</v>
      </c>
    </row>
    <row r="2567" spans="2:7" x14ac:dyDescent="0.4">
      <c r="B2567" s="2">
        <v>45721</v>
      </c>
      <c r="C2567" t="s">
        <v>24</v>
      </c>
      <c r="D2567">
        <v>437419</v>
      </c>
      <c r="E2567" s="2">
        <v>45734</v>
      </c>
      <c r="F2567" s="2">
        <v>45740</v>
      </c>
      <c r="G2567" s="2">
        <v>45765</v>
      </c>
    </row>
    <row r="2568" spans="2:7" x14ac:dyDescent="0.4">
      <c r="B2568" s="2">
        <v>45721</v>
      </c>
      <c r="C2568" t="s">
        <v>24</v>
      </c>
      <c r="D2568">
        <v>484710</v>
      </c>
      <c r="E2568" s="2">
        <v>45740</v>
      </c>
      <c r="F2568" s="2">
        <v>45744</v>
      </c>
      <c r="G2568" s="2">
        <v>45762</v>
      </c>
    </row>
    <row r="2569" spans="2:7" x14ac:dyDescent="0.4">
      <c r="B2569" s="2">
        <v>45721</v>
      </c>
      <c r="C2569" t="s">
        <v>24</v>
      </c>
      <c r="D2569">
        <v>492488</v>
      </c>
      <c r="E2569" s="2">
        <v>45742</v>
      </c>
      <c r="F2569" s="2">
        <v>45734</v>
      </c>
      <c r="G2569" s="2">
        <v>45765</v>
      </c>
    </row>
    <row r="2570" spans="2:7" x14ac:dyDescent="0.4">
      <c r="B2570" s="2">
        <v>45720</v>
      </c>
      <c r="C2570" t="s">
        <v>24</v>
      </c>
      <c r="D2570">
        <v>47638</v>
      </c>
      <c r="E2570" s="2">
        <v>45740</v>
      </c>
      <c r="F2570" s="2">
        <v>45748</v>
      </c>
      <c r="G2570" s="2">
        <v>45758</v>
      </c>
    </row>
    <row r="2571" spans="2:7" x14ac:dyDescent="0.4">
      <c r="B2571" s="2">
        <v>45720</v>
      </c>
      <c r="C2571" t="s">
        <v>24</v>
      </c>
      <c r="D2571">
        <v>91125</v>
      </c>
      <c r="E2571" s="2">
        <v>45734</v>
      </c>
      <c r="F2571" s="2">
        <v>45734</v>
      </c>
      <c r="G2571" s="2">
        <v>45769</v>
      </c>
    </row>
    <row r="2572" spans="2:7" x14ac:dyDescent="0.4">
      <c r="B2572" s="2">
        <v>45720</v>
      </c>
      <c r="C2572" t="s">
        <v>24</v>
      </c>
      <c r="D2572">
        <v>100961</v>
      </c>
      <c r="E2572" s="2">
        <v>45727</v>
      </c>
      <c r="F2572" s="2">
        <v>45740</v>
      </c>
      <c r="G2572" s="2">
        <v>45758</v>
      </c>
    </row>
    <row r="2573" spans="2:7" x14ac:dyDescent="0.4">
      <c r="B2573" s="2">
        <v>45720</v>
      </c>
      <c r="C2573" t="s">
        <v>24</v>
      </c>
      <c r="D2573">
        <v>114554</v>
      </c>
      <c r="E2573" s="2">
        <v>45730</v>
      </c>
      <c r="F2573" s="2">
        <v>45734</v>
      </c>
      <c r="G2573" s="2">
        <v>45758</v>
      </c>
    </row>
    <row r="2574" spans="2:7" x14ac:dyDescent="0.4">
      <c r="B2574" s="2">
        <v>45720</v>
      </c>
      <c r="C2574" t="s">
        <v>24</v>
      </c>
      <c r="D2574">
        <v>118158</v>
      </c>
      <c r="E2574" s="2">
        <v>45728</v>
      </c>
      <c r="F2574" s="2">
        <v>45744</v>
      </c>
      <c r="G2574" s="2">
        <v>45762</v>
      </c>
    </row>
    <row r="2575" spans="2:7" x14ac:dyDescent="0.4">
      <c r="B2575" s="2">
        <v>45720</v>
      </c>
      <c r="C2575" t="s">
        <v>24</v>
      </c>
      <c r="D2575">
        <v>136371</v>
      </c>
      <c r="E2575" s="2">
        <v>45741</v>
      </c>
      <c r="F2575" s="2">
        <v>45740</v>
      </c>
      <c r="G2575" s="2">
        <v>45765</v>
      </c>
    </row>
    <row r="2576" spans="2:7" x14ac:dyDescent="0.4">
      <c r="B2576" s="2">
        <v>45720</v>
      </c>
      <c r="C2576" t="s">
        <v>24</v>
      </c>
      <c r="D2576">
        <v>137171</v>
      </c>
      <c r="E2576" s="2">
        <v>45740</v>
      </c>
      <c r="F2576" s="2">
        <v>45730</v>
      </c>
      <c r="G2576" s="2">
        <v>45762</v>
      </c>
    </row>
    <row r="2577" spans="2:7" x14ac:dyDescent="0.4">
      <c r="B2577" s="2">
        <v>45720</v>
      </c>
      <c r="C2577" t="s">
        <v>24</v>
      </c>
      <c r="D2577">
        <v>176516</v>
      </c>
      <c r="E2577" s="2">
        <v>45728</v>
      </c>
      <c r="F2577" s="2">
        <v>45749</v>
      </c>
      <c r="G2577" s="2">
        <v>45765</v>
      </c>
    </row>
    <row r="2578" spans="2:7" x14ac:dyDescent="0.4">
      <c r="B2578" s="2">
        <v>45720</v>
      </c>
      <c r="C2578" t="s">
        <v>24</v>
      </c>
      <c r="D2578">
        <v>176691</v>
      </c>
      <c r="E2578" s="2">
        <v>45726</v>
      </c>
      <c r="F2578" s="2">
        <v>45733</v>
      </c>
      <c r="G2578" s="2">
        <v>45762</v>
      </c>
    </row>
    <row r="2579" spans="2:7" x14ac:dyDescent="0.4">
      <c r="B2579" s="2">
        <v>45720</v>
      </c>
      <c r="C2579" t="s">
        <v>24</v>
      </c>
      <c r="D2579">
        <v>188963</v>
      </c>
      <c r="E2579" s="2">
        <v>45744</v>
      </c>
      <c r="F2579" s="2">
        <v>45744</v>
      </c>
      <c r="G2579" s="2">
        <v>45758</v>
      </c>
    </row>
    <row r="2580" spans="2:7" x14ac:dyDescent="0.4">
      <c r="B2580" s="2">
        <v>45720</v>
      </c>
      <c r="C2580" t="s">
        <v>24</v>
      </c>
      <c r="D2580">
        <v>230182</v>
      </c>
      <c r="E2580" s="2">
        <v>45729</v>
      </c>
      <c r="F2580" s="2">
        <v>45735</v>
      </c>
      <c r="G2580" s="2">
        <v>45762</v>
      </c>
    </row>
    <row r="2581" spans="2:7" x14ac:dyDescent="0.4">
      <c r="B2581" s="2">
        <v>45720</v>
      </c>
      <c r="C2581" t="s">
        <v>24</v>
      </c>
      <c r="D2581">
        <v>236272</v>
      </c>
      <c r="E2581" s="2">
        <v>45743</v>
      </c>
      <c r="F2581" s="2">
        <v>45735</v>
      </c>
      <c r="G2581" s="2">
        <v>45769</v>
      </c>
    </row>
    <row r="2582" spans="2:7" x14ac:dyDescent="0.4">
      <c r="B2582" s="2">
        <v>45720</v>
      </c>
      <c r="C2582" t="s">
        <v>24</v>
      </c>
      <c r="D2582">
        <v>238074</v>
      </c>
      <c r="E2582" s="2">
        <v>45726</v>
      </c>
      <c r="F2582" s="2">
        <v>45751</v>
      </c>
      <c r="G2582" s="2">
        <v>45769</v>
      </c>
    </row>
    <row r="2583" spans="2:7" x14ac:dyDescent="0.4">
      <c r="B2583" s="2">
        <v>45720</v>
      </c>
      <c r="C2583" t="s">
        <v>24</v>
      </c>
      <c r="D2583">
        <v>239759</v>
      </c>
      <c r="E2583" s="2">
        <v>45726</v>
      </c>
      <c r="F2583" s="2">
        <v>45737</v>
      </c>
      <c r="G2583" s="2">
        <v>45762</v>
      </c>
    </row>
    <row r="2584" spans="2:7" x14ac:dyDescent="0.4">
      <c r="B2584" s="2">
        <v>45720</v>
      </c>
      <c r="C2584" t="s">
        <v>24</v>
      </c>
      <c r="D2584">
        <v>242871</v>
      </c>
      <c r="E2584" s="2">
        <v>45728</v>
      </c>
      <c r="F2584" s="2">
        <v>45735</v>
      </c>
      <c r="G2584" s="2">
        <v>45765</v>
      </c>
    </row>
    <row r="2585" spans="2:7" x14ac:dyDescent="0.4">
      <c r="B2585" s="2">
        <v>45720</v>
      </c>
      <c r="C2585" t="s">
        <v>24</v>
      </c>
      <c r="D2585">
        <v>244624</v>
      </c>
      <c r="E2585" s="2">
        <v>45730</v>
      </c>
      <c r="F2585" s="2">
        <v>45740</v>
      </c>
      <c r="G2585" s="2">
        <v>45765</v>
      </c>
    </row>
    <row r="2586" spans="2:7" x14ac:dyDescent="0.4">
      <c r="B2586" s="2">
        <v>45720</v>
      </c>
      <c r="C2586" t="s">
        <v>24</v>
      </c>
      <c r="D2586">
        <v>257670</v>
      </c>
      <c r="E2586" s="2">
        <v>45726</v>
      </c>
      <c r="F2586" s="2">
        <v>45741</v>
      </c>
      <c r="G2586" s="2">
        <v>45762</v>
      </c>
    </row>
    <row r="2587" spans="2:7" x14ac:dyDescent="0.4">
      <c r="B2587" s="2">
        <v>45720</v>
      </c>
      <c r="C2587" t="s">
        <v>24</v>
      </c>
      <c r="D2587">
        <v>273309</v>
      </c>
      <c r="E2587" s="2">
        <v>45735</v>
      </c>
      <c r="F2587" s="2">
        <v>45734</v>
      </c>
      <c r="G2587" s="2">
        <v>45762</v>
      </c>
    </row>
    <row r="2588" spans="2:7" x14ac:dyDescent="0.4">
      <c r="B2588" s="2">
        <v>45720</v>
      </c>
      <c r="C2588" t="s">
        <v>24</v>
      </c>
      <c r="D2588">
        <v>283300</v>
      </c>
      <c r="E2588" s="2">
        <v>45741</v>
      </c>
      <c r="F2588" s="2">
        <v>45733</v>
      </c>
      <c r="G2588" s="2">
        <v>45765</v>
      </c>
    </row>
    <row r="2589" spans="2:7" x14ac:dyDescent="0.4">
      <c r="B2589" s="2">
        <v>45720</v>
      </c>
      <c r="C2589" t="s">
        <v>24</v>
      </c>
      <c r="D2589">
        <v>293551</v>
      </c>
      <c r="E2589" s="2">
        <v>45737</v>
      </c>
      <c r="F2589" s="2">
        <v>45734</v>
      </c>
      <c r="G2589" s="2">
        <v>45765</v>
      </c>
    </row>
    <row r="2590" spans="2:7" x14ac:dyDescent="0.4">
      <c r="B2590" s="2">
        <v>45720</v>
      </c>
      <c r="C2590" t="s">
        <v>24</v>
      </c>
      <c r="D2590">
        <v>298675</v>
      </c>
      <c r="E2590" s="2">
        <v>45722</v>
      </c>
      <c r="F2590" s="2">
        <v>45748</v>
      </c>
      <c r="G2590" s="2">
        <v>45765</v>
      </c>
    </row>
    <row r="2591" spans="2:7" x14ac:dyDescent="0.4">
      <c r="B2591" s="2">
        <v>45720</v>
      </c>
      <c r="C2591" t="s">
        <v>24</v>
      </c>
      <c r="D2591">
        <v>330540</v>
      </c>
      <c r="E2591" s="2">
        <v>45728</v>
      </c>
      <c r="F2591" s="2">
        <v>45751</v>
      </c>
      <c r="G2591" s="2">
        <v>45765</v>
      </c>
    </row>
    <row r="2592" spans="2:7" x14ac:dyDescent="0.4">
      <c r="B2592" s="2">
        <v>45720</v>
      </c>
      <c r="C2592" t="s">
        <v>24</v>
      </c>
      <c r="D2592">
        <v>332216</v>
      </c>
      <c r="E2592" s="2">
        <v>45740</v>
      </c>
      <c r="F2592" s="2">
        <v>45754</v>
      </c>
      <c r="G2592" s="2">
        <v>45772</v>
      </c>
    </row>
    <row r="2593" spans="2:7" x14ac:dyDescent="0.4">
      <c r="B2593" s="2">
        <v>45720</v>
      </c>
      <c r="C2593" t="s">
        <v>24</v>
      </c>
      <c r="D2593">
        <v>433573</v>
      </c>
      <c r="E2593" s="2">
        <v>45755</v>
      </c>
      <c r="F2593" s="2">
        <v>45758</v>
      </c>
      <c r="G2593" s="2">
        <v>45779</v>
      </c>
    </row>
    <row r="2594" spans="2:7" x14ac:dyDescent="0.4">
      <c r="B2594" s="2">
        <v>45719</v>
      </c>
      <c r="C2594" t="s">
        <v>24</v>
      </c>
      <c r="D2594">
        <v>18080</v>
      </c>
      <c r="E2594" s="2">
        <v>45728</v>
      </c>
      <c r="F2594" s="2">
        <v>45730</v>
      </c>
      <c r="G2594" s="2">
        <v>45762</v>
      </c>
    </row>
    <row r="2595" spans="2:7" x14ac:dyDescent="0.4">
      <c r="B2595" s="2">
        <v>45719</v>
      </c>
      <c r="C2595" t="s">
        <v>24</v>
      </c>
      <c r="D2595">
        <v>30355</v>
      </c>
      <c r="E2595" s="2">
        <v>45751</v>
      </c>
      <c r="F2595" s="2">
        <v>45729</v>
      </c>
      <c r="G2595" s="2">
        <v>45758</v>
      </c>
    </row>
    <row r="2596" spans="2:7" x14ac:dyDescent="0.4">
      <c r="B2596" s="2">
        <v>45719</v>
      </c>
      <c r="C2596" t="s">
        <v>24</v>
      </c>
      <c r="D2596">
        <v>58399</v>
      </c>
      <c r="E2596" s="2">
        <v>45744</v>
      </c>
      <c r="F2596" s="2">
        <v>45734</v>
      </c>
      <c r="G2596" s="2">
        <v>45769</v>
      </c>
    </row>
    <row r="2597" spans="2:7" x14ac:dyDescent="0.4">
      <c r="B2597" s="2">
        <v>45719</v>
      </c>
      <c r="C2597" t="s">
        <v>24</v>
      </c>
      <c r="D2597">
        <v>60916</v>
      </c>
      <c r="E2597" s="2">
        <v>45727</v>
      </c>
      <c r="F2597" s="2">
        <v>45740</v>
      </c>
      <c r="G2597" s="2">
        <v>45762</v>
      </c>
    </row>
    <row r="2598" spans="2:7" x14ac:dyDescent="0.4">
      <c r="B2598" s="2">
        <v>45719</v>
      </c>
      <c r="C2598" t="s">
        <v>24</v>
      </c>
      <c r="D2598">
        <v>62249</v>
      </c>
      <c r="E2598" s="2">
        <v>45734</v>
      </c>
      <c r="F2598" s="2">
        <v>45744</v>
      </c>
      <c r="G2598" s="2">
        <v>45762</v>
      </c>
    </row>
    <row r="2599" spans="2:7" x14ac:dyDescent="0.4">
      <c r="B2599" s="2">
        <v>45719</v>
      </c>
      <c r="C2599" t="s">
        <v>24</v>
      </c>
      <c r="D2599">
        <v>146663</v>
      </c>
      <c r="E2599" s="2">
        <v>45726</v>
      </c>
      <c r="F2599" s="2">
        <v>45740</v>
      </c>
      <c r="G2599" s="2">
        <v>45762</v>
      </c>
    </row>
    <row r="2600" spans="2:7" x14ac:dyDescent="0.4">
      <c r="B2600" s="2">
        <v>45719</v>
      </c>
      <c r="C2600" t="s">
        <v>24</v>
      </c>
      <c r="D2600">
        <v>152845</v>
      </c>
      <c r="E2600" s="2">
        <v>45734</v>
      </c>
      <c r="F2600" s="2">
        <v>45730</v>
      </c>
      <c r="G2600" s="2">
        <v>45758</v>
      </c>
    </row>
    <row r="2601" spans="2:7" x14ac:dyDescent="0.4">
      <c r="B2601" s="2">
        <v>45719</v>
      </c>
      <c r="C2601" t="s">
        <v>24</v>
      </c>
      <c r="D2601">
        <v>166831</v>
      </c>
      <c r="E2601" s="2">
        <v>45743</v>
      </c>
      <c r="F2601" s="2">
        <v>45734</v>
      </c>
      <c r="G2601" s="2">
        <v>45769</v>
      </c>
    </row>
    <row r="2602" spans="2:7" x14ac:dyDescent="0.4">
      <c r="B2602" s="2">
        <v>45719</v>
      </c>
      <c r="C2602" t="s">
        <v>24</v>
      </c>
      <c r="D2602">
        <v>173469</v>
      </c>
      <c r="E2602" s="2">
        <v>45735</v>
      </c>
      <c r="F2602" s="2">
        <v>45735</v>
      </c>
      <c r="G2602" s="2">
        <v>45762</v>
      </c>
    </row>
    <row r="2603" spans="2:7" x14ac:dyDescent="0.4">
      <c r="B2603" s="2">
        <v>45719</v>
      </c>
      <c r="C2603" t="s">
        <v>24</v>
      </c>
      <c r="D2603">
        <v>174484</v>
      </c>
      <c r="E2603" s="2">
        <v>45734</v>
      </c>
      <c r="F2603" s="2">
        <v>45734</v>
      </c>
      <c r="G2603" s="2">
        <v>45758</v>
      </c>
    </row>
    <row r="2604" spans="2:7" x14ac:dyDescent="0.4">
      <c r="B2604" s="2">
        <v>45719</v>
      </c>
      <c r="C2604" t="s">
        <v>24</v>
      </c>
      <c r="D2604">
        <v>181900</v>
      </c>
      <c r="E2604" s="2">
        <v>45729</v>
      </c>
      <c r="F2604" s="2">
        <v>45730</v>
      </c>
      <c r="G2604" s="2">
        <v>45762</v>
      </c>
    </row>
    <row r="2605" spans="2:7" x14ac:dyDescent="0.4">
      <c r="B2605" s="2">
        <v>45719</v>
      </c>
      <c r="C2605" t="s">
        <v>24</v>
      </c>
      <c r="D2605">
        <v>201119</v>
      </c>
      <c r="E2605" s="2">
        <v>45726</v>
      </c>
      <c r="F2605" s="2">
        <v>45730</v>
      </c>
      <c r="G2605" s="2">
        <v>45762</v>
      </c>
    </row>
    <row r="2606" spans="2:7" x14ac:dyDescent="0.4">
      <c r="B2606" s="2">
        <v>45719</v>
      </c>
      <c r="C2606" t="s">
        <v>24</v>
      </c>
      <c r="D2606">
        <v>209530</v>
      </c>
      <c r="E2606" s="2">
        <v>45727</v>
      </c>
      <c r="F2606" s="2">
        <v>45729</v>
      </c>
      <c r="G2606" s="2">
        <v>45765</v>
      </c>
    </row>
    <row r="2607" spans="2:7" x14ac:dyDescent="0.4">
      <c r="B2607" s="2">
        <v>45719</v>
      </c>
      <c r="C2607" t="s">
        <v>24</v>
      </c>
      <c r="D2607">
        <v>210940</v>
      </c>
      <c r="E2607" s="2">
        <v>45741</v>
      </c>
      <c r="F2607" s="2">
        <v>45740</v>
      </c>
      <c r="G2607" s="2">
        <v>45762</v>
      </c>
    </row>
    <row r="2608" spans="2:7" x14ac:dyDescent="0.4">
      <c r="B2608" s="2">
        <v>45719</v>
      </c>
      <c r="C2608" t="s">
        <v>24</v>
      </c>
      <c r="D2608">
        <v>277925</v>
      </c>
      <c r="E2608" s="2">
        <v>45733</v>
      </c>
      <c r="F2608" s="2">
        <v>45735</v>
      </c>
      <c r="G2608" s="2">
        <v>45762</v>
      </c>
    </row>
    <row r="2609" spans="2:7" x14ac:dyDescent="0.4">
      <c r="B2609" s="2">
        <v>45719</v>
      </c>
      <c r="C2609" t="s">
        <v>24</v>
      </c>
      <c r="D2609">
        <v>284590</v>
      </c>
      <c r="E2609" s="2">
        <v>45733</v>
      </c>
      <c r="F2609" s="2">
        <v>45756</v>
      </c>
      <c r="G2609" s="2">
        <v>45758</v>
      </c>
    </row>
    <row r="2610" spans="2:7" x14ac:dyDescent="0.4">
      <c r="B2610" s="2">
        <v>45719</v>
      </c>
      <c r="C2610" t="s">
        <v>24</v>
      </c>
      <c r="D2610">
        <v>308517</v>
      </c>
      <c r="E2610" s="2">
        <v>45729</v>
      </c>
      <c r="F2610" s="2">
        <v>45735</v>
      </c>
      <c r="G2610" s="2">
        <v>45762</v>
      </c>
    </row>
    <row r="2611" spans="2:7" x14ac:dyDescent="0.4">
      <c r="B2611" s="2">
        <v>45719</v>
      </c>
      <c r="C2611" t="s">
        <v>24</v>
      </c>
      <c r="D2611">
        <v>317476</v>
      </c>
      <c r="E2611" s="2">
        <v>45737</v>
      </c>
      <c r="F2611" s="2">
        <v>45744</v>
      </c>
      <c r="G2611" s="2">
        <v>45762</v>
      </c>
    </row>
    <row r="2612" spans="2:7" x14ac:dyDescent="0.4">
      <c r="B2612" s="2">
        <v>45719</v>
      </c>
      <c r="C2612" t="s">
        <v>24</v>
      </c>
      <c r="D2612">
        <v>337328</v>
      </c>
      <c r="E2612" s="2">
        <v>45750</v>
      </c>
      <c r="F2612" s="2">
        <v>45735</v>
      </c>
      <c r="G2612" s="2">
        <v>45769</v>
      </c>
    </row>
    <row r="2613" spans="2:7" x14ac:dyDescent="0.4">
      <c r="B2613" s="2">
        <v>45719</v>
      </c>
      <c r="C2613" t="s">
        <v>24</v>
      </c>
      <c r="D2613">
        <v>361772</v>
      </c>
      <c r="E2613" s="2">
        <v>45723</v>
      </c>
      <c r="F2613" s="2">
        <v>45729</v>
      </c>
      <c r="G2613" s="2">
        <v>45762</v>
      </c>
    </row>
    <row r="2614" spans="2:7" x14ac:dyDescent="0.4">
      <c r="B2614" s="2">
        <v>45719</v>
      </c>
      <c r="C2614" t="s">
        <v>24</v>
      </c>
      <c r="D2614">
        <v>362370</v>
      </c>
      <c r="E2614" s="2">
        <v>45737</v>
      </c>
      <c r="F2614" s="2">
        <v>45734</v>
      </c>
      <c r="G2614" s="2">
        <v>45762</v>
      </c>
    </row>
    <row r="2615" spans="2:7" x14ac:dyDescent="0.4">
      <c r="B2615" s="2">
        <v>45719</v>
      </c>
      <c r="C2615" t="s">
        <v>24</v>
      </c>
      <c r="D2615">
        <v>374994</v>
      </c>
      <c r="E2615" s="2">
        <v>45737</v>
      </c>
      <c r="F2615" s="2">
        <v>45728</v>
      </c>
      <c r="G2615" s="2">
        <v>45758</v>
      </c>
    </row>
    <row r="2616" spans="2:7" x14ac:dyDescent="0.4">
      <c r="B2616" s="2">
        <v>45719</v>
      </c>
      <c r="C2616" t="s">
        <v>24</v>
      </c>
      <c r="D2616">
        <v>414170</v>
      </c>
      <c r="E2616" s="2">
        <v>45733</v>
      </c>
      <c r="F2616" s="2">
        <v>45735</v>
      </c>
      <c r="G2616" s="2">
        <v>45765</v>
      </c>
    </row>
    <row r="2617" spans="2:7" x14ac:dyDescent="0.4">
      <c r="B2617" s="2">
        <v>45719</v>
      </c>
      <c r="C2617" t="s">
        <v>24</v>
      </c>
      <c r="D2617">
        <v>451761</v>
      </c>
      <c r="E2617" s="2">
        <v>45723</v>
      </c>
      <c r="F2617" s="2">
        <v>45729</v>
      </c>
      <c r="G2617" s="2">
        <v>45758</v>
      </c>
    </row>
    <row r="2618" spans="2:7" x14ac:dyDescent="0.4">
      <c r="B2618" s="2">
        <v>45719</v>
      </c>
      <c r="C2618" t="s">
        <v>24</v>
      </c>
      <c r="D2618">
        <v>491728</v>
      </c>
      <c r="E2618" s="2">
        <v>45730</v>
      </c>
      <c r="F2618" s="2">
        <v>45740</v>
      </c>
      <c r="G2618" s="2">
        <v>45762</v>
      </c>
    </row>
    <row r="2619" spans="2:7" x14ac:dyDescent="0.4">
      <c r="B2619" s="2">
        <v>45719</v>
      </c>
      <c r="C2619" t="s">
        <v>24</v>
      </c>
      <c r="D2619">
        <v>496501</v>
      </c>
      <c r="E2619" s="2">
        <v>45727</v>
      </c>
      <c r="F2619" s="2">
        <v>45733</v>
      </c>
      <c r="G2619" s="2">
        <v>45744</v>
      </c>
    </row>
    <row r="2620" spans="2:7" x14ac:dyDescent="0.4">
      <c r="B2620" s="2">
        <v>45717</v>
      </c>
      <c r="C2620" t="s">
        <v>24</v>
      </c>
      <c r="D2620">
        <v>12369</v>
      </c>
      <c r="E2620" s="2">
        <v>45733</v>
      </c>
      <c r="F2620" s="2">
        <v>45744</v>
      </c>
      <c r="G2620" s="2">
        <v>45756</v>
      </c>
    </row>
    <row r="2621" spans="2:7" x14ac:dyDescent="0.4">
      <c r="B2621" s="2">
        <v>45717</v>
      </c>
      <c r="C2621" t="s">
        <v>24</v>
      </c>
      <c r="D2621">
        <v>17813</v>
      </c>
      <c r="E2621" s="2">
        <v>45743</v>
      </c>
      <c r="F2621" s="2">
        <v>45730</v>
      </c>
      <c r="G2621" s="2">
        <v>45762</v>
      </c>
    </row>
    <row r="2622" spans="2:7" x14ac:dyDescent="0.4">
      <c r="B2622" s="2">
        <v>45717</v>
      </c>
      <c r="C2622" t="s">
        <v>24</v>
      </c>
      <c r="D2622">
        <v>27749</v>
      </c>
      <c r="E2622" s="2">
        <v>45733</v>
      </c>
      <c r="F2622" s="2">
        <v>45730</v>
      </c>
      <c r="G2622" s="2">
        <v>45756</v>
      </c>
    </row>
    <row r="2623" spans="2:7" x14ac:dyDescent="0.4">
      <c r="B2623" s="2">
        <v>45717</v>
      </c>
      <c r="C2623" t="s">
        <v>24</v>
      </c>
      <c r="D2623">
        <v>76498</v>
      </c>
      <c r="E2623" s="2">
        <v>45749</v>
      </c>
      <c r="F2623" s="2">
        <v>45757</v>
      </c>
      <c r="G2623" s="2">
        <v>45770</v>
      </c>
    </row>
    <row r="2624" spans="2:7" x14ac:dyDescent="0.4">
      <c r="B2624" s="2">
        <v>45717</v>
      </c>
      <c r="C2624" t="s">
        <v>24</v>
      </c>
      <c r="D2624">
        <v>102637</v>
      </c>
      <c r="E2624" s="2">
        <v>45735</v>
      </c>
      <c r="F2624" s="2">
        <v>45744</v>
      </c>
      <c r="G2624" s="2">
        <v>45772</v>
      </c>
    </row>
    <row r="2625" spans="2:7" x14ac:dyDescent="0.4">
      <c r="B2625" s="2">
        <v>45717</v>
      </c>
      <c r="C2625" t="s">
        <v>24</v>
      </c>
      <c r="D2625">
        <v>114263</v>
      </c>
      <c r="E2625" s="2">
        <v>45742</v>
      </c>
      <c r="F2625" s="2">
        <v>45729</v>
      </c>
      <c r="G2625" s="2">
        <v>45758</v>
      </c>
    </row>
    <row r="2626" spans="2:7" x14ac:dyDescent="0.4">
      <c r="B2626" s="2">
        <v>45717</v>
      </c>
      <c r="C2626" t="s">
        <v>24</v>
      </c>
      <c r="D2626">
        <v>129606</v>
      </c>
      <c r="E2626" s="2">
        <v>45726</v>
      </c>
      <c r="F2626" s="2">
        <v>45735</v>
      </c>
      <c r="G2626" s="2">
        <v>45758</v>
      </c>
    </row>
    <row r="2627" spans="2:7" x14ac:dyDescent="0.4">
      <c r="B2627" s="2">
        <v>45717</v>
      </c>
      <c r="C2627" t="s">
        <v>24</v>
      </c>
      <c r="D2627">
        <v>134378</v>
      </c>
      <c r="E2627" s="2">
        <v>45733</v>
      </c>
      <c r="F2627" s="2">
        <v>45730</v>
      </c>
      <c r="G2627" s="2">
        <v>45758</v>
      </c>
    </row>
    <row r="2628" spans="2:7" x14ac:dyDescent="0.4">
      <c r="B2628" s="2">
        <v>45717</v>
      </c>
      <c r="C2628" t="s">
        <v>24</v>
      </c>
      <c r="D2628">
        <v>147907</v>
      </c>
      <c r="E2628" s="2">
        <v>45734</v>
      </c>
      <c r="F2628" s="2">
        <v>45742</v>
      </c>
      <c r="G2628" s="2">
        <v>45756</v>
      </c>
    </row>
    <row r="2629" spans="2:7" x14ac:dyDescent="0.4">
      <c r="B2629" s="2">
        <v>45717</v>
      </c>
      <c r="C2629" t="s">
        <v>24</v>
      </c>
      <c r="D2629">
        <v>149924</v>
      </c>
      <c r="E2629" s="2">
        <v>45730</v>
      </c>
      <c r="F2629" s="2">
        <v>45728</v>
      </c>
      <c r="G2629" s="2">
        <v>45756</v>
      </c>
    </row>
    <row r="2630" spans="2:7" x14ac:dyDescent="0.4">
      <c r="B2630" s="2">
        <v>45717</v>
      </c>
      <c r="C2630" t="s">
        <v>24</v>
      </c>
      <c r="D2630">
        <v>186299</v>
      </c>
      <c r="E2630" s="2">
        <v>45726</v>
      </c>
      <c r="F2630" s="2">
        <v>45733</v>
      </c>
      <c r="G2630" s="2">
        <v>45758</v>
      </c>
    </row>
    <row r="2631" spans="2:7" x14ac:dyDescent="0.4">
      <c r="B2631" s="2">
        <v>45717</v>
      </c>
      <c r="C2631" t="s">
        <v>24</v>
      </c>
      <c r="D2631">
        <v>191847</v>
      </c>
      <c r="E2631" s="2">
        <v>45734</v>
      </c>
      <c r="F2631" s="2">
        <v>45734</v>
      </c>
      <c r="G2631" s="2">
        <v>45756</v>
      </c>
    </row>
    <row r="2632" spans="2:7" x14ac:dyDescent="0.4">
      <c r="B2632" s="2">
        <v>45717</v>
      </c>
      <c r="C2632" t="s">
        <v>24</v>
      </c>
      <c r="D2632">
        <v>196098</v>
      </c>
      <c r="E2632" s="2">
        <v>45733</v>
      </c>
      <c r="F2632" s="2">
        <v>45740</v>
      </c>
      <c r="G2632" s="2">
        <v>45758</v>
      </c>
    </row>
    <row r="2633" spans="2:7" x14ac:dyDescent="0.4">
      <c r="B2633" s="2">
        <v>45717</v>
      </c>
      <c r="C2633" t="s">
        <v>24</v>
      </c>
      <c r="D2633">
        <v>197379</v>
      </c>
      <c r="E2633" s="2">
        <v>45734</v>
      </c>
      <c r="F2633" s="2">
        <v>45734</v>
      </c>
      <c r="G2633" s="2">
        <v>45758</v>
      </c>
    </row>
    <row r="2634" spans="2:7" x14ac:dyDescent="0.4">
      <c r="B2634" s="2">
        <v>45717</v>
      </c>
      <c r="C2634" t="s">
        <v>24</v>
      </c>
      <c r="D2634">
        <v>220585</v>
      </c>
      <c r="E2634" s="2">
        <v>45735</v>
      </c>
      <c r="F2634" s="2">
        <v>45730</v>
      </c>
      <c r="G2634" s="2">
        <v>45758</v>
      </c>
    </row>
    <row r="2635" spans="2:7" x14ac:dyDescent="0.4">
      <c r="B2635" s="2">
        <v>45717</v>
      </c>
      <c r="C2635" t="s">
        <v>24</v>
      </c>
      <c r="D2635">
        <v>223518</v>
      </c>
      <c r="E2635" s="2">
        <v>45733</v>
      </c>
      <c r="F2635" s="2">
        <v>45740</v>
      </c>
      <c r="G2635" s="2">
        <v>45762</v>
      </c>
    </row>
    <row r="2636" spans="2:7" x14ac:dyDescent="0.4">
      <c r="B2636" s="2">
        <v>45717</v>
      </c>
      <c r="C2636" t="s">
        <v>24</v>
      </c>
      <c r="D2636">
        <v>224850</v>
      </c>
      <c r="E2636" s="2">
        <v>45735</v>
      </c>
      <c r="F2636" s="2">
        <v>45729</v>
      </c>
      <c r="G2636" s="2">
        <v>45756</v>
      </c>
    </row>
    <row r="2637" spans="2:7" x14ac:dyDescent="0.4">
      <c r="B2637" s="2">
        <v>45717</v>
      </c>
      <c r="C2637" t="s">
        <v>24</v>
      </c>
      <c r="D2637">
        <v>227426</v>
      </c>
      <c r="E2637" s="2">
        <v>45734</v>
      </c>
      <c r="F2637" s="2">
        <v>45740</v>
      </c>
      <c r="G2637" s="2">
        <v>45762</v>
      </c>
    </row>
    <row r="2638" spans="2:7" x14ac:dyDescent="0.4">
      <c r="B2638" s="2">
        <v>45717</v>
      </c>
      <c r="C2638" t="s">
        <v>24</v>
      </c>
      <c r="D2638">
        <v>246690</v>
      </c>
      <c r="E2638" s="2">
        <v>45733</v>
      </c>
      <c r="F2638" s="2">
        <v>45748</v>
      </c>
      <c r="G2638" s="2">
        <v>45765</v>
      </c>
    </row>
    <row r="2639" spans="2:7" x14ac:dyDescent="0.4">
      <c r="B2639" s="2">
        <v>45717</v>
      </c>
      <c r="C2639" t="s">
        <v>24</v>
      </c>
      <c r="D2639">
        <v>257341</v>
      </c>
      <c r="E2639" s="2">
        <v>45734</v>
      </c>
      <c r="F2639" s="2">
        <v>45765</v>
      </c>
      <c r="G2639" s="2">
        <v>45784</v>
      </c>
    </row>
    <row r="2640" spans="2:7" x14ac:dyDescent="0.4">
      <c r="B2640" s="2">
        <v>45717</v>
      </c>
      <c r="C2640" t="s">
        <v>24</v>
      </c>
      <c r="D2640">
        <v>262812</v>
      </c>
      <c r="E2640" s="2">
        <v>45730</v>
      </c>
      <c r="F2640" s="2">
        <v>45733</v>
      </c>
      <c r="G2640" s="2">
        <v>45756</v>
      </c>
    </row>
    <row r="2641" spans="2:7" x14ac:dyDescent="0.4">
      <c r="B2641" s="2">
        <v>45717</v>
      </c>
      <c r="C2641" t="s">
        <v>24</v>
      </c>
      <c r="D2641">
        <v>269346</v>
      </c>
      <c r="E2641" s="2">
        <v>45734</v>
      </c>
      <c r="F2641" s="2">
        <v>45730</v>
      </c>
      <c r="G2641" s="2">
        <v>45758</v>
      </c>
    </row>
    <row r="2642" spans="2:7" x14ac:dyDescent="0.4">
      <c r="B2642" s="2">
        <v>45717</v>
      </c>
      <c r="C2642" t="s">
        <v>24</v>
      </c>
      <c r="D2642">
        <v>290330</v>
      </c>
      <c r="E2642" s="2">
        <v>45737</v>
      </c>
      <c r="F2642" s="2">
        <v>45740</v>
      </c>
      <c r="G2642" s="2">
        <v>45758</v>
      </c>
    </row>
    <row r="2643" spans="2:7" x14ac:dyDescent="0.4">
      <c r="B2643" s="2">
        <v>45717</v>
      </c>
      <c r="C2643" t="s">
        <v>24</v>
      </c>
      <c r="D2643">
        <v>291583</v>
      </c>
      <c r="E2643" s="2">
        <v>45729</v>
      </c>
      <c r="F2643" s="2">
        <v>45734</v>
      </c>
      <c r="G2643" s="2">
        <v>45758</v>
      </c>
    </row>
    <row r="2644" spans="2:7" x14ac:dyDescent="0.4">
      <c r="B2644" s="2">
        <v>45717</v>
      </c>
      <c r="C2644" t="s">
        <v>24</v>
      </c>
      <c r="D2644">
        <v>301980</v>
      </c>
      <c r="E2644" s="2">
        <v>45734</v>
      </c>
      <c r="F2644" s="2">
        <v>45734</v>
      </c>
      <c r="G2644" s="2">
        <v>45758</v>
      </c>
    </row>
    <row r="2645" spans="2:7" x14ac:dyDescent="0.4">
      <c r="B2645" s="2">
        <v>45717</v>
      </c>
      <c r="C2645" t="s">
        <v>24</v>
      </c>
      <c r="D2645">
        <v>302427</v>
      </c>
      <c r="E2645" s="2">
        <v>45728</v>
      </c>
      <c r="F2645" s="2">
        <v>45740</v>
      </c>
      <c r="G2645" s="2">
        <v>45758</v>
      </c>
    </row>
    <row r="2646" spans="2:7" x14ac:dyDescent="0.4">
      <c r="B2646" s="2">
        <v>45717</v>
      </c>
      <c r="C2646" t="s">
        <v>24</v>
      </c>
      <c r="D2646">
        <v>305106</v>
      </c>
      <c r="E2646" s="2">
        <v>45737</v>
      </c>
      <c r="F2646" s="2">
        <v>45734</v>
      </c>
      <c r="G2646" s="2">
        <v>45758</v>
      </c>
    </row>
    <row r="2647" spans="2:7" x14ac:dyDescent="0.4">
      <c r="B2647" s="2">
        <v>45717</v>
      </c>
      <c r="C2647" t="s">
        <v>24</v>
      </c>
      <c r="D2647">
        <v>319735</v>
      </c>
      <c r="E2647" s="2">
        <v>45729</v>
      </c>
      <c r="F2647" s="2">
        <v>45740</v>
      </c>
      <c r="G2647" s="2">
        <v>45756</v>
      </c>
    </row>
    <row r="2648" spans="2:7" x14ac:dyDescent="0.4">
      <c r="B2648" s="2">
        <v>45717</v>
      </c>
      <c r="C2648" t="s">
        <v>24</v>
      </c>
      <c r="D2648">
        <v>339612</v>
      </c>
      <c r="E2648" s="2">
        <v>45729</v>
      </c>
      <c r="F2648" s="2">
        <v>45729</v>
      </c>
      <c r="G2648" s="2">
        <v>45758</v>
      </c>
    </row>
    <row r="2649" spans="2:7" x14ac:dyDescent="0.4">
      <c r="B2649" s="2">
        <v>45717</v>
      </c>
      <c r="C2649" t="s">
        <v>24</v>
      </c>
      <c r="D2649">
        <v>340225</v>
      </c>
      <c r="E2649" s="2">
        <v>45734</v>
      </c>
      <c r="F2649" s="2">
        <v>45734</v>
      </c>
      <c r="G2649" s="2">
        <v>45758</v>
      </c>
    </row>
    <row r="2650" spans="2:7" x14ac:dyDescent="0.4">
      <c r="B2650" s="2">
        <v>45717</v>
      </c>
      <c r="C2650" t="s">
        <v>24</v>
      </c>
      <c r="D2650">
        <v>343179</v>
      </c>
      <c r="E2650" s="2">
        <v>45734</v>
      </c>
      <c r="F2650" s="2">
        <v>45734</v>
      </c>
      <c r="G2650" s="2">
        <v>45772</v>
      </c>
    </row>
    <row r="2651" spans="2:7" x14ac:dyDescent="0.4">
      <c r="B2651" s="2">
        <v>45717</v>
      </c>
      <c r="C2651" t="s">
        <v>24</v>
      </c>
      <c r="D2651">
        <v>372573</v>
      </c>
      <c r="E2651" s="2">
        <v>45737</v>
      </c>
      <c r="F2651" s="2">
        <v>45734</v>
      </c>
      <c r="G2651" s="2">
        <v>45756</v>
      </c>
    </row>
    <row r="2652" spans="2:7" x14ac:dyDescent="0.4">
      <c r="B2652" s="2">
        <v>45717</v>
      </c>
      <c r="C2652" t="s">
        <v>24</v>
      </c>
      <c r="D2652">
        <v>397222</v>
      </c>
      <c r="E2652" s="2">
        <v>45735</v>
      </c>
      <c r="F2652" s="2">
        <v>45730</v>
      </c>
      <c r="G2652" s="2">
        <v>45758</v>
      </c>
    </row>
    <row r="2653" spans="2:7" x14ac:dyDescent="0.4">
      <c r="B2653" s="2">
        <v>45717</v>
      </c>
      <c r="C2653" t="s">
        <v>24</v>
      </c>
      <c r="D2653">
        <v>407517</v>
      </c>
      <c r="E2653" s="2">
        <v>45733</v>
      </c>
      <c r="F2653" s="2">
        <v>45769</v>
      </c>
      <c r="G2653" s="2">
        <v>45784</v>
      </c>
    </row>
    <row r="2654" spans="2:7" x14ac:dyDescent="0.4">
      <c r="B2654" s="2">
        <v>45717</v>
      </c>
      <c r="C2654" t="s">
        <v>24</v>
      </c>
      <c r="D2654">
        <v>470595</v>
      </c>
      <c r="E2654" s="2">
        <v>45730</v>
      </c>
      <c r="F2654" s="2">
        <v>45751</v>
      </c>
      <c r="G2654" s="2">
        <v>45765</v>
      </c>
    </row>
    <row r="2655" spans="2:7" x14ac:dyDescent="0.4">
      <c r="B2655" s="2">
        <v>45717</v>
      </c>
      <c r="C2655" t="s">
        <v>24</v>
      </c>
      <c r="D2655">
        <v>487829</v>
      </c>
      <c r="E2655" s="2">
        <v>45737</v>
      </c>
      <c r="F2655" s="2">
        <v>45728</v>
      </c>
      <c r="G2655" s="2">
        <v>45758</v>
      </c>
    </row>
  </sheetData>
  <sheetProtection algorithmName="SHA-512" hashValue="YUXLBhnh451xi73FwhOuNpzz6g+NYot9cswm7ooNKe+O2oua9TBx+y50PM3IUM00yc8Pq2Kdp4futFCA8lyG2Q==" saltValue="dIzDT/kcETe03adUU3ZIHg==" spinCount="100000" sheet="1" selectLockedCells="1"/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検索用</vt:lpstr>
      <vt:lpstr>検索用!Print_Area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OTS</cp:lastModifiedBy>
  <cp:lastPrinted>2025-09-01T09:28:03Z</cp:lastPrinted>
  <dcterms:created xsi:type="dcterms:W3CDTF">2024-03-27T06:22:46Z</dcterms:created>
  <dcterms:modified xsi:type="dcterms:W3CDTF">2025-09-26T09:06:02Z</dcterms:modified>
</cp:coreProperties>
</file>