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8_{E37AA9EA-F693-48E0-99E7-088270316A57}" xr6:coauthVersionLast="47" xr6:coauthVersionMax="47" xr10:uidLastSave="{00000000-0000-0000-0000-000000000000}"/>
  <bookViews>
    <workbookView xWindow="-120" yWindow="-120" windowWidth="20730" windowHeight="11040" tabRatio="732" firstSheet="1" activeTab="1" xr2:uid="{00000000-000D-0000-FFFF-FFFF00000000}"/>
  </bookViews>
  <sheets>
    <sheet name="（基本）ふるさと納税申込書" sheetId="5" state="hidden" r:id="rId1"/>
    <sheet name="寄附金申込書" sheetId="28" r:id="rId2"/>
    <sheet name="別紙２【記念品一覧】" sheetId="27" r:id="rId3"/>
  </sheets>
  <definedNames>
    <definedName name="_xlnm._FilterDatabase" localSheetId="2" hidden="1">別紙２【記念品一覧】!$B$5:$U$211</definedName>
    <definedName name="_xlnm.Print_Area" localSheetId="0">'（基本）ふるさと納税申込書'!$1:$86</definedName>
    <definedName name="_xlnm.Print_Area" localSheetId="1">寄附金申込書!$A$1:$DQ$63</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<sst xmlns="http://schemas.openxmlformats.org/spreadsheetml/2006/main" count="1159" uniqueCount="886">
  <si>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</si>
  <si>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</si>
  <si>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</si>
  <si>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</si>
  <si>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</si>
  <si>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</si>
  <si>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</si>
  <si>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</si>
  <si>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</si>
  <si>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</si>
  <si>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</si>
  <si>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</si>
  <si>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</si>
  <si>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</si>
  <si>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</si>
  <si>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</si>
  <si>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</si>
  <si>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</si>
  <si>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</si>
  <si>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</si>
  <si>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</si>
  <si>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</si>
  <si>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</si>
  <si>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</si>
  <si>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</si>
  <si>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</si>
  <si>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</si>
  <si>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</si>
  <si>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</si>
  <si>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</si>
  <si>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</si>
  <si>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</si>
  <si>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</si>
  <si>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</si>
  <si>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</si>
  <si>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</si>
  <si>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</si>
  <si>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</si>
  <si>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</si>
  <si>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</si>
  <si>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</si>
  <si>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</si>
  <si>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</si>
  <si>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</si>
  <si>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</si>
  <si>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</si>
  <si>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</si>
  <si>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</si>
  <si>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</si>
  <si>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</si>
  <si>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</si>
  <si>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</si>
  <si>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</si>
  <si>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</si>
  <si>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</si>
  <si>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</si>
  <si>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</si>
  <si>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</si>
  <si>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</si>
  <si>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</si>
  <si>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</si>
  <si>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</si>
  <si>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</si>
  <si>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</si>
  <si>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</si>
  <si>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</si>
  <si>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</si>
  <si>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</si>
  <si>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</si>
  <si>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</si>
  <si>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</si>
  <si>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</si>
  <si>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</si>
  <si>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</si>
  <si>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手数料無料</t>
    <phoneticPr fontId="2"/>
  </si>
  <si>
    <t>－</t>
    <phoneticPr fontId="2"/>
  </si>
  <si>
    <t>ご負担ください</t>
    <phoneticPr fontId="2"/>
  </si>
  <si>
    <t>手数料は</t>
    <phoneticPr fontId="2"/>
  </si>
  <si>
    <t>生年
月日</t>
    <rPh sb="0" eb="2">
      <t>セイネン</t>
    </rPh>
    <rPh sb="3" eb="5">
      <t>ガッピ</t>
    </rPh>
    <phoneticPr fontId="40"/>
  </si>
  <si>
    <t>明・大
昭・平</t>
    <rPh sb="0" eb="1">
      <t>メイ</t>
    </rPh>
    <rPh sb="2" eb="3">
      <t>マサル</t>
    </rPh>
    <rPh sb="4" eb="5">
      <t>アキラ</t>
    </rPh>
    <rPh sb="6" eb="7">
      <t>タイラ</t>
    </rPh>
    <phoneticPr fontId="40"/>
  </si>
  <si>
    <t>　　年　　　　月　　　　日</t>
    <rPh sb="2" eb="3">
      <t>ネン</t>
    </rPh>
    <rPh sb="7" eb="8">
      <t>ツキ</t>
    </rPh>
    <rPh sb="12" eb="13">
      <t>ヒ</t>
    </rPh>
    <phoneticPr fontId="2"/>
  </si>
  <si>
    <t>,</t>
    <phoneticPr fontId="2"/>
  </si>
  <si>
    <t>万</t>
    <rPh sb="0" eb="1">
      <t>マン</t>
    </rPh>
    <phoneticPr fontId="2"/>
  </si>
  <si>
    <t>※ 納付書は、後日、当市より下記の金融機関で使用できる納付書をお届けします。　　　　　　　　　　　　　　　　　　　　　　　　</t>
    <rPh sb="2" eb="5">
      <t>ノウフショ</t>
    </rPh>
    <rPh sb="7" eb="9">
      <t>ゴジツ</t>
    </rPh>
    <rPh sb="14" eb="16">
      <t>カキ</t>
    </rPh>
    <rPh sb="17" eb="19">
      <t>キンユウ</t>
    </rPh>
    <rPh sb="19" eb="21">
      <t>キカン</t>
    </rPh>
    <rPh sb="22" eb="24">
      <t>シヨウ</t>
    </rPh>
    <rPh sb="27" eb="30">
      <t>ノウフショ</t>
    </rPh>
    <phoneticPr fontId="2"/>
  </si>
  <si>
    <t>記念品番号</t>
    <rPh sb="0" eb="3">
      <t>キネンヒン</t>
    </rPh>
    <rPh sb="3" eb="5">
      <t>バンゴウ</t>
    </rPh>
    <phoneticPr fontId="2"/>
  </si>
  <si>
    <t>記念品名</t>
    <rPh sb="0" eb="3">
      <t>キネンヒン</t>
    </rPh>
    <rPh sb="3" eb="4">
      <t>メイ</t>
    </rPh>
    <phoneticPr fontId="2"/>
  </si>
  <si>
    <t>曜日</t>
    <rPh sb="0" eb="2">
      <t>ヨウビ</t>
    </rPh>
    <phoneticPr fontId="2"/>
  </si>
  <si>
    <t>日</t>
    <rPh sb="0" eb="1">
      <t>ニチ</t>
    </rPh>
    <phoneticPr fontId="2"/>
  </si>
  <si>
    <t>月</t>
    <rPh sb="0" eb="1">
      <t>ガツ</t>
    </rPh>
    <phoneticPr fontId="2"/>
  </si>
  <si>
    <t>選択①</t>
    <phoneticPr fontId="2"/>
  </si>
  <si>
    <t>選択②</t>
    <phoneticPr fontId="2"/>
  </si>
  <si>
    <t>①　22.0cm(Ｓ)　　②　23.0cm(Ｓ)　　③　24.0cm(Ｓ)　　④　25.0cm(Ｍ)　　⑤　26.0cm(Ｍ)　　⑥　27.0cm(Ｌ)　　⑦　28.0cm(Ｌ)</t>
    <phoneticPr fontId="2"/>
  </si>
  <si>
    <t>《倭紋地下足袋のサイズについて》</t>
    <rPh sb="1" eb="2">
      <t>ワ</t>
    </rPh>
    <rPh sb="2" eb="3">
      <t>モン</t>
    </rPh>
    <rPh sb="3" eb="5">
      <t>ジカ</t>
    </rPh>
    <rPh sb="5" eb="7">
      <t>タビ</t>
    </rPh>
    <phoneticPr fontId="2"/>
  </si>
  <si>
    <t>　※例えば靴のサイズが２４．５の場合は、２５．０をお選びください。</t>
    <rPh sb="2" eb="3">
      <t>タト</t>
    </rPh>
    <rPh sb="5" eb="6">
      <t>クツ</t>
    </rPh>
    <rPh sb="16" eb="18">
      <t>バアイ</t>
    </rPh>
    <rPh sb="26" eb="27">
      <t>エラ</t>
    </rPh>
    <phoneticPr fontId="2"/>
  </si>
  <si>
    <t>《お届け希望日に関する注意事項》</t>
    <rPh sb="2" eb="3">
      <t>トド</t>
    </rPh>
    <rPh sb="4" eb="7">
      <t>キボウビ</t>
    </rPh>
    <rPh sb="8" eb="9">
      <t>カン</t>
    </rPh>
    <rPh sb="11" eb="13">
      <t>チュウイ</t>
    </rPh>
    <rPh sb="13" eb="15">
      <t>ジコウ</t>
    </rPh>
    <phoneticPr fontId="40"/>
  </si>
  <si>
    <t>　※季節、天候等により、セット内容を変更させていただく場合があります。</t>
    <phoneticPr fontId="40"/>
  </si>
  <si>
    <t>　※万が一、受け取れずに消費期限が切れてしまった場合でも、再発送は出来ませんのでご注意ください。</t>
    <phoneticPr fontId="40"/>
  </si>
  <si>
    <t>　※不安な方は２サイズお送りしますので、合う方を選んでいただき、不要なサイズは着払いでご返却いただけます。</t>
    <rPh sb="2" eb="4">
      <t>フアン</t>
    </rPh>
    <rPh sb="5" eb="6">
      <t>カタ</t>
    </rPh>
    <rPh sb="12" eb="13">
      <t>オク</t>
    </rPh>
    <rPh sb="20" eb="21">
      <t>ア</t>
    </rPh>
    <rPh sb="22" eb="23">
      <t>ホウ</t>
    </rPh>
    <rPh sb="24" eb="25">
      <t>エラ</t>
    </rPh>
    <rPh sb="32" eb="34">
      <t>フヨウ</t>
    </rPh>
    <rPh sb="39" eb="41">
      <t>チャクバラ</t>
    </rPh>
    <rPh sb="44" eb="46">
      <t>ヘンキャク</t>
    </rPh>
    <phoneticPr fontId="2"/>
  </si>
  <si>
    <t>※ 払込取扱票（郵便局専用）は、後日、収納代行業務受託者の株式会社トラストバンクよりお届けします。</t>
    <rPh sb="16" eb="18">
      <t>ゴジツ</t>
    </rPh>
    <rPh sb="19" eb="21">
      <t>シュウノウ</t>
    </rPh>
    <rPh sb="21" eb="23">
      <t>ダイコウ</t>
    </rPh>
    <rPh sb="23" eb="25">
      <t>ギョウム</t>
    </rPh>
    <rPh sb="25" eb="27">
      <t>ジュタク</t>
    </rPh>
    <rPh sb="27" eb="28">
      <t>シャ</t>
    </rPh>
    <rPh sb="29" eb="31">
      <t>カブシキ</t>
    </rPh>
    <rPh sb="31" eb="33">
      <t>カイシャ</t>
    </rPh>
    <phoneticPr fontId="2"/>
  </si>
  <si>
    <t>記念品
番号</t>
    <rPh sb="0" eb="3">
      <t>キネンヒン</t>
    </rPh>
    <rPh sb="4" eb="6">
      <t>バンゴウ</t>
    </rPh>
    <phoneticPr fontId="40"/>
  </si>
  <si>
    <t>記念品名</t>
    <rPh sb="0" eb="3">
      <t>キネンヒン</t>
    </rPh>
    <rPh sb="3" eb="4">
      <t>メイ</t>
    </rPh>
    <phoneticPr fontId="40"/>
  </si>
  <si>
    <t>注意事項</t>
    <rPh sb="0" eb="2">
      <t>チュウイ</t>
    </rPh>
    <rPh sb="2" eb="4">
      <t>ジコウ</t>
    </rPh>
    <phoneticPr fontId="40"/>
  </si>
  <si>
    <t>新鮮野菜のお届けによる見守りサービス（1ヶ月2回お届け）</t>
    <rPh sb="0" eb="2">
      <t>シンセン</t>
    </rPh>
    <rPh sb="2" eb="4">
      <t>ヤサイ</t>
    </rPh>
    <rPh sb="6" eb="7">
      <t>トド</t>
    </rPh>
    <rPh sb="11" eb="13">
      <t>ミマモ</t>
    </rPh>
    <rPh sb="21" eb="22">
      <t>ゲツ</t>
    </rPh>
    <rPh sb="23" eb="24">
      <t>カイ</t>
    </rPh>
    <rPh sb="25" eb="26">
      <t>トド</t>
    </rPh>
    <phoneticPr fontId="2"/>
  </si>
  <si>
    <t>　クール便。お届け希望日をご指定ください</t>
    <rPh sb="4" eb="5">
      <t>ビン</t>
    </rPh>
    <phoneticPr fontId="2"/>
  </si>
  <si>
    <t>宝殿焼　柿の木窯　フリーカップ　１個</t>
    <phoneticPr fontId="2"/>
  </si>
  <si>
    <t>宝殿焼　柿の木窯　ビアカップ　１個</t>
    <phoneticPr fontId="2"/>
  </si>
  <si>
    <t>神戸牛ハンバーグ５個セット</t>
    <phoneticPr fontId="2"/>
  </si>
  <si>
    <t>神戸牛切り落とし300ｇ</t>
    <phoneticPr fontId="2"/>
  </si>
  <si>
    <t>神戸牛ローストビーフ スライス 140ｇ</t>
    <rPh sb="0" eb="2">
      <t>コウベ</t>
    </rPh>
    <rPh sb="2" eb="3">
      <t>ギュウ</t>
    </rPh>
    <phoneticPr fontId="2"/>
  </si>
  <si>
    <t>高砂ラムネ　３０本セット</t>
    <phoneticPr fontId="2"/>
  </si>
  <si>
    <t>倭紋地下足袋　亀甲 22.0～28.0cm（色：　彩）</t>
    <rPh sb="0" eb="1">
      <t>ワ</t>
    </rPh>
    <rPh sb="1" eb="2">
      <t>モン</t>
    </rPh>
    <rPh sb="2" eb="4">
      <t>ジカ</t>
    </rPh>
    <rPh sb="4" eb="6">
      <t>タビ</t>
    </rPh>
    <rPh sb="7" eb="9">
      <t>キッコウ</t>
    </rPh>
    <rPh sb="22" eb="23">
      <t>イロ</t>
    </rPh>
    <rPh sb="25" eb="26">
      <t>イロドリ</t>
    </rPh>
    <phoneticPr fontId="2"/>
  </si>
  <si>
    <t>　サイズをお選びください</t>
    <rPh sb="6" eb="7">
      <t>エラ</t>
    </rPh>
    <phoneticPr fontId="2"/>
  </si>
  <si>
    <t>倭紋地下足袋　花紋の波紋 22.0～28.0cm（色：　夏・黒黒・庭色）</t>
    <rPh sb="0" eb="1">
      <t>ワ</t>
    </rPh>
    <rPh sb="1" eb="2">
      <t>モン</t>
    </rPh>
    <rPh sb="2" eb="4">
      <t>ジカ</t>
    </rPh>
    <rPh sb="4" eb="6">
      <t>タビ</t>
    </rPh>
    <rPh sb="7" eb="8">
      <t>ハナ</t>
    </rPh>
    <rPh sb="8" eb="9">
      <t>モン</t>
    </rPh>
    <rPh sb="10" eb="12">
      <t>ハモン</t>
    </rPh>
    <rPh sb="25" eb="26">
      <t>イロ</t>
    </rPh>
    <rPh sb="28" eb="29">
      <t>ナツ</t>
    </rPh>
    <rPh sb="30" eb="31">
      <t>クロ</t>
    </rPh>
    <rPh sb="31" eb="32">
      <t>クロ</t>
    </rPh>
    <rPh sb="33" eb="34">
      <t>ニワ</t>
    </rPh>
    <rPh sb="34" eb="35">
      <t>イロ</t>
    </rPh>
    <phoneticPr fontId="2"/>
  </si>
  <si>
    <t>　色・サイズをお選びください</t>
    <rPh sb="1" eb="2">
      <t>イロ</t>
    </rPh>
    <rPh sb="8" eb="9">
      <t>エラ</t>
    </rPh>
    <phoneticPr fontId="2"/>
  </si>
  <si>
    <t>倭紋地下足袋　デニムワッシャー 22.0～28.0cm</t>
    <phoneticPr fontId="2"/>
  </si>
  <si>
    <t>（色：　インディゴ・スカーレット）</t>
    <phoneticPr fontId="2"/>
  </si>
  <si>
    <t>倭紋地下足袋　隈取 22.0～28.0cm</t>
    <rPh sb="7" eb="9">
      <t>クマドリ</t>
    </rPh>
    <phoneticPr fontId="2"/>
  </si>
  <si>
    <t>倭紋地下足袋　鯛 22.0～28.0cm</t>
    <rPh sb="7" eb="8">
      <t>タイ</t>
    </rPh>
    <phoneticPr fontId="2"/>
  </si>
  <si>
    <t>倭紋地下足袋　刺子 22.0～28.0cm（色：　黒・紺・赤）</t>
    <rPh sb="7" eb="9">
      <t>サシコ</t>
    </rPh>
    <phoneticPr fontId="2"/>
  </si>
  <si>
    <t>倭紋地下足袋　京都紋付深黒（籠染め） 22.0～28.0cm</t>
    <phoneticPr fontId="2"/>
  </si>
  <si>
    <t>倭紋地下足袋　ヘキサゴン黒黒 22.0～28.0cm</t>
    <phoneticPr fontId="2"/>
  </si>
  <si>
    <t>倭紋地下足袋　タイガース・ロゴ 22.0～28.0cm</t>
    <phoneticPr fontId="2"/>
  </si>
  <si>
    <t>倭紋地下足袋　タイガース・虎 22.0～28.0cm</t>
    <phoneticPr fontId="2"/>
  </si>
  <si>
    <t>骨付き鶏もも肉(ローストチキン)のこだわりの燻製(4本セット)</t>
    <phoneticPr fontId="2"/>
  </si>
  <si>
    <t>宝殿焼　柿の木窯　フリーカップ　２個ペア</t>
    <phoneticPr fontId="2"/>
  </si>
  <si>
    <t>1万1千円～</t>
    <rPh sb="3" eb="4">
      <t>セン</t>
    </rPh>
    <phoneticPr fontId="2"/>
  </si>
  <si>
    <t>1万2千円～</t>
    <rPh sb="3" eb="4">
      <t>セン</t>
    </rPh>
    <phoneticPr fontId="2"/>
  </si>
  <si>
    <t>新鮮野菜のお届けによる見守りサービス（2ヶ月4回お届け）</t>
    <rPh sb="0" eb="2">
      <t>シンセン</t>
    </rPh>
    <rPh sb="2" eb="4">
      <t>ヤサイ</t>
    </rPh>
    <rPh sb="6" eb="7">
      <t>トド</t>
    </rPh>
    <rPh sb="11" eb="13">
      <t>ミマモ</t>
    </rPh>
    <rPh sb="21" eb="22">
      <t>ゲツ</t>
    </rPh>
    <rPh sb="23" eb="24">
      <t>カイ</t>
    </rPh>
    <rPh sb="25" eb="26">
      <t>トド</t>
    </rPh>
    <phoneticPr fontId="2"/>
  </si>
  <si>
    <t>竜山石の植木鉢　○ □ ２個セット</t>
    <phoneticPr fontId="2"/>
  </si>
  <si>
    <t>　希望の組合せをお選びください</t>
    <rPh sb="1" eb="3">
      <t>キボウ</t>
    </rPh>
    <rPh sb="4" eb="6">
      <t>クミアワ</t>
    </rPh>
    <rPh sb="9" eb="10">
      <t>エラ</t>
    </rPh>
    <phoneticPr fontId="2"/>
  </si>
  <si>
    <r>
      <t xml:space="preserve">　① </t>
    </r>
    <r>
      <rPr>
        <sz val="11"/>
        <color rgb="FFFF9900"/>
        <rFont val="ＭＳ Ｐゴシック"/>
        <family val="3"/>
        <charset val="128"/>
      </rPr>
      <t>○の黄色</t>
    </r>
    <r>
      <rPr>
        <sz val="11"/>
        <rFont val="ＭＳ Ｐゴシック"/>
        <family val="3"/>
        <charset val="128"/>
      </rPr>
      <t>×</t>
    </r>
    <r>
      <rPr>
        <sz val="11"/>
        <color rgb="FFFF9900"/>
        <rFont val="ＭＳ Ｐゴシック"/>
        <family val="3"/>
        <charset val="128"/>
      </rPr>
      <t>□の黄色</t>
    </r>
    <r>
      <rPr>
        <sz val="11"/>
        <rFont val="ＭＳ Ｐゴシック"/>
        <family val="3"/>
        <charset val="128"/>
      </rPr>
      <t xml:space="preserve">　　② </t>
    </r>
    <r>
      <rPr>
        <sz val="11"/>
        <color rgb="FFFF9900"/>
        <rFont val="ＭＳ Ｐゴシック"/>
        <family val="3"/>
        <charset val="128"/>
      </rPr>
      <t>○の黄色</t>
    </r>
    <r>
      <rPr>
        <sz val="11"/>
        <rFont val="ＭＳ Ｐゴシック"/>
        <family val="3"/>
        <charset val="128"/>
      </rPr>
      <t>×</t>
    </r>
    <r>
      <rPr>
        <sz val="11"/>
        <color rgb="FF0070C0"/>
        <rFont val="ＭＳ Ｐゴシック"/>
        <family val="3"/>
        <charset val="128"/>
      </rPr>
      <t>□の青色</t>
    </r>
    <rPh sb="6" eb="7">
      <t>イロ</t>
    </rPh>
    <rPh sb="10" eb="11">
      <t>キ</t>
    </rPh>
    <rPh sb="11" eb="12">
      <t>イロ</t>
    </rPh>
    <rPh sb="19" eb="20">
      <t>イロ</t>
    </rPh>
    <rPh sb="24" eb="25">
      <t>イロ</t>
    </rPh>
    <phoneticPr fontId="2"/>
  </si>
  <si>
    <r>
      <t xml:space="preserve">　③ </t>
    </r>
    <r>
      <rPr>
        <sz val="11"/>
        <color rgb="FF0070C0"/>
        <rFont val="ＭＳ Ｐゴシック"/>
        <family val="3"/>
        <charset val="128"/>
      </rPr>
      <t>○の青色</t>
    </r>
    <r>
      <rPr>
        <sz val="11"/>
        <rFont val="ＭＳ Ｐゴシック"/>
        <family val="3"/>
        <charset val="128"/>
      </rPr>
      <t>×</t>
    </r>
    <r>
      <rPr>
        <sz val="11"/>
        <color rgb="FFFF9900"/>
        <rFont val="ＭＳ Ｐゴシック"/>
        <family val="3"/>
        <charset val="128"/>
      </rPr>
      <t>□の黄色</t>
    </r>
    <r>
      <rPr>
        <sz val="11"/>
        <rFont val="ＭＳ Ｐゴシック"/>
        <family val="3"/>
        <charset val="128"/>
      </rPr>
      <t xml:space="preserve">　　④ </t>
    </r>
    <r>
      <rPr>
        <sz val="11"/>
        <color rgb="FF0070C0"/>
        <rFont val="ＭＳ Ｐゴシック"/>
        <family val="3"/>
        <charset val="128"/>
      </rPr>
      <t>○の青色</t>
    </r>
    <r>
      <rPr>
        <sz val="11"/>
        <rFont val="ＭＳ Ｐゴシック"/>
        <family val="3"/>
        <charset val="128"/>
      </rPr>
      <t>×</t>
    </r>
    <r>
      <rPr>
        <sz val="11"/>
        <color rgb="FF0070C0"/>
        <rFont val="ＭＳ Ｐゴシック"/>
        <family val="3"/>
        <charset val="128"/>
      </rPr>
      <t>□の青色</t>
    </r>
    <rPh sb="5" eb="6">
      <t>アオ</t>
    </rPh>
    <rPh sb="6" eb="7">
      <t>イロ</t>
    </rPh>
    <rPh sb="10" eb="11">
      <t>キ</t>
    </rPh>
    <rPh sb="11" eb="12">
      <t>イロ</t>
    </rPh>
    <rPh sb="18" eb="19">
      <t>アオ</t>
    </rPh>
    <rPh sb="19" eb="20">
      <t>イロ</t>
    </rPh>
    <rPh sb="24" eb="25">
      <t>イロ</t>
    </rPh>
    <phoneticPr fontId="2"/>
  </si>
  <si>
    <t>竜山石の植木鉢　○ ○ ２個セット</t>
    <phoneticPr fontId="2"/>
  </si>
  <si>
    <r>
      <t xml:space="preserve">　① </t>
    </r>
    <r>
      <rPr>
        <sz val="11"/>
        <color rgb="FFFF9900"/>
        <rFont val="ＭＳ Ｐゴシック"/>
        <family val="3"/>
        <charset val="128"/>
      </rPr>
      <t>黄色</t>
    </r>
    <r>
      <rPr>
        <sz val="11"/>
        <color theme="1"/>
        <rFont val="ＭＳ Ｐゴシック"/>
        <family val="3"/>
        <charset val="128"/>
      </rPr>
      <t>×</t>
    </r>
    <r>
      <rPr>
        <sz val="11"/>
        <color rgb="FFFF9900"/>
        <rFont val="ＭＳ Ｐゴシック"/>
        <family val="3"/>
        <charset val="128"/>
      </rPr>
      <t>黄色</t>
    </r>
    <r>
      <rPr>
        <sz val="11"/>
        <rFont val="ＭＳ Ｐゴシック"/>
        <family val="3"/>
        <charset val="128"/>
      </rPr>
      <t xml:space="preserve">　　② </t>
    </r>
    <r>
      <rPr>
        <sz val="11"/>
        <color rgb="FFFF9900"/>
        <rFont val="ＭＳ Ｐゴシック"/>
        <family val="3"/>
        <charset val="128"/>
      </rPr>
      <t>黄色</t>
    </r>
    <r>
      <rPr>
        <sz val="11"/>
        <color theme="1"/>
        <rFont val="ＭＳ Ｐゴシック"/>
        <family val="3"/>
        <charset val="128"/>
      </rPr>
      <t>×</t>
    </r>
    <r>
      <rPr>
        <sz val="11"/>
        <color rgb="FF0070C0"/>
        <rFont val="ＭＳ Ｐゴシック"/>
        <family val="3"/>
        <charset val="128"/>
      </rPr>
      <t>青色　　</t>
    </r>
    <r>
      <rPr>
        <sz val="11"/>
        <color theme="1"/>
        <rFont val="ＭＳ Ｐゴシック"/>
        <family val="3"/>
        <charset val="128"/>
      </rPr>
      <t>③</t>
    </r>
    <r>
      <rPr>
        <sz val="11"/>
        <color rgb="FF0070C0"/>
        <rFont val="ＭＳ Ｐゴシック"/>
        <family val="3"/>
        <charset val="128"/>
      </rPr>
      <t xml:space="preserve"> 青色</t>
    </r>
    <r>
      <rPr>
        <sz val="11"/>
        <color theme="1"/>
        <rFont val="ＭＳ Ｐゴシック"/>
        <family val="3"/>
        <charset val="128"/>
      </rPr>
      <t>×</t>
    </r>
    <r>
      <rPr>
        <sz val="11"/>
        <color rgb="FF0070C0"/>
        <rFont val="ＭＳ Ｐゴシック"/>
        <family val="3"/>
        <charset val="128"/>
      </rPr>
      <t>青色</t>
    </r>
    <rPh sb="4" eb="5">
      <t>イロ</t>
    </rPh>
    <rPh sb="6" eb="7">
      <t>キ</t>
    </rPh>
    <rPh sb="7" eb="8">
      <t>イロ</t>
    </rPh>
    <rPh sb="13" eb="14">
      <t>イロ</t>
    </rPh>
    <rPh sb="16" eb="17">
      <t>イロ</t>
    </rPh>
    <rPh sb="21" eb="22">
      <t>アオ</t>
    </rPh>
    <rPh sb="22" eb="23">
      <t>イロ</t>
    </rPh>
    <rPh sb="25" eb="26">
      <t>イロ</t>
    </rPh>
    <phoneticPr fontId="2"/>
  </si>
  <si>
    <t>竜山石の植木鉢　□ □ ２個セット</t>
    <phoneticPr fontId="2"/>
  </si>
  <si>
    <t>焼きあなご　２串セット</t>
  </si>
  <si>
    <t>宝殿焼　柿の木窯　ビアカップ　２個ペア</t>
    <phoneticPr fontId="2"/>
  </si>
  <si>
    <t>1万5千円～</t>
    <rPh sb="3" eb="4">
      <t>セン</t>
    </rPh>
    <phoneticPr fontId="2"/>
  </si>
  <si>
    <t>宝殿焼　柿の木窯　茶香炉</t>
    <phoneticPr fontId="2"/>
  </si>
  <si>
    <t>2万円～</t>
    <phoneticPr fontId="2"/>
  </si>
  <si>
    <t>2万3千円～</t>
    <rPh sb="3" eb="4">
      <t>セン</t>
    </rPh>
    <phoneticPr fontId="2"/>
  </si>
  <si>
    <t>2万8千円～</t>
    <rPh sb="3" eb="4">
      <t>セン</t>
    </rPh>
    <phoneticPr fontId="2"/>
  </si>
  <si>
    <t>竜山石　カップ（ペア）－歓杯（かんぱい）－</t>
  </si>
  <si>
    <t>3万円～</t>
    <phoneticPr fontId="2"/>
  </si>
  <si>
    <t>神戸牛リブロースステーキ 150g × 2</t>
    <phoneticPr fontId="2"/>
  </si>
  <si>
    <t>神戸牛赤身すき焼き特撰赤身 550g</t>
    <phoneticPr fontId="2"/>
  </si>
  <si>
    <t>神戸牛すき焼きセット「彩り」 500g</t>
    <phoneticPr fontId="2"/>
  </si>
  <si>
    <t>神戸牛焼肉セット「彩り」 500g</t>
    <phoneticPr fontId="2"/>
  </si>
  <si>
    <t>竜山石器　花器「末広」</t>
    <phoneticPr fontId="2"/>
  </si>
  <si>
    <t>神戸牛すき焼きロース特撰 350ｇ</t>
    <phoneticPr fontId="2"/>
  </si>
  <si>
    <t>神戸牛すき焼き肩ロース特撰 850ｇ</t>
    <phoneticPr fontId="2"/>
  </si>
  <si>
    <t>神戸牛すき焼きセット「彩り」 900g</t>
    <phoneticPr fontId="2"/>
  </si>
  <si>
    <t>神戸牛焼肉セット「彩り」 900g</t>
    <phoneticPr fontId="2"/>
  </si>
  <si>
    <t>1万円～</t>
    <phoneticPr fontId="2"/>
  </si>
  <si>
    <t>こどもたちへお肉を届けよう（寿）</t>
    <rPh sb="14" eb="15">
      <t>コトブキ</t>
    </rPh>
    <phoneticPr fontId="2"/>
  </si>
  <si>
    <t>こどもたちへお肉を届けよう（華）</t>
    <rPh sb="14" eb="15">
      <t>ハナ</t>
    </rPh>
    <phoneticPr fontId="2"/>
  </si>
  <si>
    <t>こどもたちへお肉を届けよう（禄）</t>
    <rPh sb="14" eb="15">
      <t>ロク</t>
    </rPh>
    <phoneticPr fontId="2"/>
  </si>
  <si>
    <t>こどもたちへお肉を届けよう（福）</t>
    <rPh sb="14" eb="15">
      <t>フク</t>
    </rPh>
    <phoneticPr fontId="2"/>
  </si>
  <si>
    <t>こどもたちへお肉を届けよう（錦）</t>
    <rPh sb="14" eb="15">
      <t>ニシキ</t>
    </rPh>
    <phoneticPr fontId="2"/>
  </si>
  <si>
    <t>こどもたちへお肉を届けよう（高砂）</t>
    <rPh sb="14" eb="16">
      <t>タカサゴ</t>
    </rPh>
    <phoneticPr fontId="2"/>
  </si>
  <si>
    <t>小物set パニエブラック×２個＋ミニポーチ＆ペンケース</t>
    <phoneticPr fontId="2"/>
  </si>
  <si>
    <t>　ﾐﾆﾎﾟｰﾁとﾍﾟﾝｹｰｽの色指定はできません</t>
    <rPh sb="15" eb="16">
      <t>イロ</t>
    </rPh>
    <rPh sb="16" eb="18">
      <t>シテイ</t>
    </rPh>
    <phoneticPr fontId="2"/>
  </si>
  <si>
    <t>シンプルトートバッグS　色：yellow brown</t>
    <phoneticPr fontId="2"/>
  </si>
  <si>
    <t>シンプルトートバッグS　色：dark charcoal</t>
    <phoneticPr fontId="2"/>
  </si>
  <si>
    <t>シンプルトートバッグS　色：dusty gray</t>
    <phoneticPr fontId="2"/>
  </si>
  <si>
    <t>シンプルトートバッグS　色：navy</t>
    <phoneticPr fontId="2"/>
  </si>
  <si>
    <t>シンプルトートバッグS　色：gold</t>
    <phoneticPr fontId="2"/>
  </si>
  <si>
    <t>シンプルトートバッグ　色：kinari</t>
    <phoneticPr fontId="2"/>
  </si>
  <si>
    <t>シンプルトートバッグ　色：yellow brown</t>
    <phoneticPr fontId="2"/>
  </si>
  <si>
    <t>シンプルトートバッグ　色：dusty gray</t>
    <phoneticPr fontId="2"/>
  </si>
  <si>
    <t>シンプルトートバッグ　色：navy</t>
    <phoneticPr fontId="2"/>
  </si>
  <si>
    <t>シンプルトートバッグ　色：gold</t>
    <phoneticPr fontId="2"/>
  </si>
  <si>
    <t>コンビショルダー　色：yellow brown</t>
    <phoneticPr fontId="2"/>
  </si>
  <si>
    <t>コンビショルダー　色：dark charcoal</t>
    <phoneticPr fontId="2"/>
  </si>
  <si>
    <t>コンビショルダー　色：dusty gray</t>
    <phoneticPr fontId="2"/>
  </si>
  <si>
    <t>コンビショルダー　色：navy</t>
    <phoneticPr fontId="2"/>
  </si>
  <si>
    <t>コンビショルダー　色：gold</t>
    <phoneticPr fontId="2"/>
  </si>
  <si>
    <t>ショルダーバッグ（ヴァン）　色：mikage black（グレイ系）</t>
    <rPh sb="32" eb="33">
      <t>ケイ</t>
    </rPh>
    <phoneticPr fontId="2"/>
  </si>
  <si>
    <t>ショルダーバッグ（ヴァン）　色：mikage black navy（紺系）</t>
    <rPh sb="34" eb="35">
      <t>コン</t>
    </rPh>
    <rPh sb="35" eb="36">
      <t>ケイ</t>
    </rPh>
    <phoneticPr fontId="2"/>
  </si>
  <si>
    <t>ショルダーバッグ（ヴァン）　色：night sea（濃紺系）</t>
    <rPh sb="26" eb="28">
      <t>ノウコン</t>
    </rPh>
    <rPh sb="28" eb="29">
      <t>ケイ</t>
    </rPh>
    <phoneticPr fontId="2"/>
  </si>
  <si>
    <t>6万円～</t>
    <phoneticPr fontId="2"/>
  </si>
  <si>
    <t>コンビトート　色：kinari</t>
    <phoneticPr fontId="2"/>
  </si>
  <si>
    <t>コンビトート　色：yellow brown</t>
    <phoneticPr fontId="2"/>
  </si>
  <si>
    <t>コンビトート　色：dark charcoal</t>
    <phoneticPr fontId="2"/>
  </si>
  <si>
    <t>コンビトート　色：dusty gray</t>
    <phoneticPr fontId="2"/>
  </si>
  <si>
    <t>コンビトート　色：navy</t>
    <phoneticPr fontId="2"/>
  </si>
  <si>
    <t>コンビトート　色：gold</t>
    <phoneticPr fontId="2"/>
  </si>
  <si>
    <t>ビジネストートＬＬ（リベロ）　色：night sea（紺系）</t>
    <rPh sb="27" eb="28">
      <t>コン</t>
    </rPh>
    <rPh sb="28" eb="29">
      <t>ケイ</t>
    </rPh>
    <phoneticPr fontId="2"/>
  </si>
  <si>
    <t>ビジネストートＬＬ（リベロ）　色：mikage black（グレイ系）</t>
    <phoneticPr fontId="2"/>
  </si>
  <si>
    <t>・記念品一覧に記載がある記念品でも、申込時点で在庫がない可能性がございます。</t>
    <rPh sb="1" eb="4">
      <t>キネンヒン</t>
    </rPh>
    <rPh sb="4" eb="6">
      <t>イチラン</t>
    </rPh>
    <rPh sb="7" eb="9">
      <t>キサイ</t>
    </rPh>
    <rPh sb="12" eb="15">
      <t>キネンヒン</t>
    </rPh>
    <rPh sb="18" eb="20">
      <t>モウシコミ</t>
    </rPh>
    <rPh sb="20" eb="22">
      <t>ジテン</t>
    </rPh>
    <rPh sb="23" eb="25">
      <t>ザイコ</t>
    </rPh>
    <rPh sb="28" eb="31">
      <t>カノウセイ</t>
    </rPh>
    <phoneticPr fontId="40"/>
  </si>
  <si>
    <t>・在庫状況によっては、記念品一覧に記載がなくてもインターネット申込では取り扱っている記念品もございます。</t>
    <rPh sb="1" eb="3">
      <t>ザイコ</t>
    </rPh>
    <rPh sb="3" eb="5">
      <t>ジョウキョウ</t>
    </rPh>
    <rPh sb="11" eb="14">
      <t>キネンヒン</t>
    </rPh>
    <rPh sb="14" eb="16">
      <t>イチラン</t>
    </rPh>
    <rPh sb="17" eb="19">
      <t>キサイ</t>
    </rPh>
    <rPh sb="31" eb="33">
      <t>モウシコミ</t>
    </rPh>
    <rPh sb="35" eb="36">
      <t>ト</t>
    </rPh>
    <rPh sb="37" eb="38">
      <t>アツカ</t>
    </rPh>
    <rPh sb="42" eb="45">
      <t>キネンヒン</t>
    </rPh>
    <phoneticPr fontId="2"/>
  </si>
  <si>
    <t>・鞄に関する最新の詳細等については「ふるさとチョイス　高砂市」ホームページをご覧いただくか</t>
    <phoneticPr fontId="2"/>
  </si>
  <si>
    <t>　「高砂市観光交流ビューロー」までお問い合わせください。</t>
    <phoneticPr fontId="2"/>
  </si>
  <si>
    <t>２週間毎に、新鮮なお野菜をお届けし、お年寄りの安否や体調の変化などの確認を行います。</t>
    <phoneticPr fontId="2"/>
  </si>
  <si>
    <t>万が一異変があった場合、寄付者様（および状況に応じ警察、消防など関係機関）へ連絡対応をいたします。</t>
  </si>
  <si>
    <t>（寄附者様と訪問世帯の関係は問わず、両親・親族などの関係以外でも幅広くご利用下さい。）</t>
    <phoneticPr fontId="2"/>
  </si>
  <si>
    <t>・ 1回にお届けするお野菜は約1,000円分です。（内容および量は季節や天候等により異なります。）</t>
  </si>
  <si>
    <t>・ 記念品のお届け先に、訪問を希望される世帯をご記入ください。（申出書項目４）</t>
    <rPh sb="32" eb="35">
      <t>モウシデショ</t>
    </rPh>
    <rPh sb="35" eb="37">
      <t>コウモク</t>
    </rPh>
    <phoneticPr fontId="2"/>
  </si>
  <si>
    <t>・ 緊急連絡先と寄附者様のご連絡先が異なる場合は、備考欄にご記入ください。</t>
    <phoneticPr fontId="2"/>
  </si>
  <si>
    <t>・ 事前に訪問先の方の同意をお願いいたします。</t>
  </si>
  <si>
    <t>・ お届けには、訪問先の方の同意が必要です。また、原則お届けは直接手渡しいたします。</t>
  </si>
  <si>
    <t>・ お届け前に、訪問先のご都合を電話にてお伺いし、ご指定の日にお届けいたします。</t>
    <phoneticPr fontId="2"/>
  </si>
  <si>
    <t xml:space="preserve">・ 不在時の取り扱いについては、事前に個別相談させていただきます。 </t>
  </si>
  <si>
    <t>・ アレルギーをお持ちの方は、備考欄にご記入ください。また、訪問前のご連絡の際にお申し付けください。</t>
    <phoneticPr fontId="2"/>
  </si>
  <si>
    <t>・ご入金確認後、事前に高砂市が選定した福祉施設等に、㈱ワンリンク作成のお肉のカタログを送付いたします。</t>
    <rPh sb="19" eb="21">
      <t>フクシ</t>
    </rPh>
    <phoneticPr fontId="2"/>
  </si>
  <si>
    <t>・お申込みされた方には、市長より感謝状をお送りいたします。</t>
    <phoneticPr fontId="2"/>
  </si>
  <si>
    <t>・建物の外観・庭木状況の確認、ポスト整理、建物内部簡易清掃等を行い、実施報告書を送付いたします。</t>
    <rPh sb="1" eb="3">
      <t>タテモノ</t>
    </rPh>
    <rPh sb="4" eb="6">
      <t>ガイカン</t>
    </rPh>
    <rPh sb="7" eb="9">
      <t>ニワキ</t>
    </rPh>
    <rPh sb="9" eb="11">
      <t>ジョウキョウ</t>
    </rPh>
    <rPh sb="12" eb="14">
      <t>カクニン</t>
    </rPh>
    <rPh sb="18" eb="20">
      <t>セイリ</t>
    </rPh>
    <rPh sb="21" eb="23">
      <t>タテモノ</t>
    </rPh>
    <rPh sb="23" eb="25">
      <t>ナイブ</t>
    </rPh>
    <rPh sb="25" eb="27">
      <t>カンイ</t>
    </rPh>
    <rPh sb="27" eb="29">
      <t>セイソウ</t>
    </rPh>
    <rPh sb="29" eb="30">
      <t>ナド</t>
    </rPh>
    <rPh sb="31" eb="32">
      <t>オコナ</t>
    </rPh>
    <rPh sb="34" eb="36">
      <t>ジッシ</t>
    </rPh>
    <rPh sb="36" eb="39">
      <t>ホウコクショ</t>
    </rPh>
    <rPh sb="40" eb="42">
      <t>ソウフ</t>
    </rPh>
    <phoneticPr fontId="2"/>
  </si>
  <si>
    <t>※作業内容はコースによって異なります。</t>
    <rPh sb="1" eb="3">
      <t>サギョウ</t>
    </rPh>
    <rPh sb="3" eb="5">
      <t>ナイヨウ</t>
    </rPh>
    <rPh sb="13" eb="14">
      <t>コト</t>
    </rPh>
    <phoneticPr fontId="2"/>
  </si>
  <si>
    <t>・お引き受けには条件がありますので、お申込み前に必ず下記までお問合せください。</t>
    <rPh sb="26" eb="28">
      <t>カキ</t>
    </rPh>
    <phoneticPr fontId="2"/>
  </si>
  <si>
    <t>はりま空家管理サービス　　　TEL：0120-57-3836</t>
    <phoneticPr fontId="2"/>
  </si>
  <si>
    <t>記入方法</t>
    <rPh sb="0" eb="2">
      <t>キニュウ</t>
    </rPh>
    <rPh sb="2" eb="4">
      <t>ホウホウ</t>
    </rPh>
    <phoneticPr fontId="2"/>
  </si>
  <si>
    <r>
      <rPr>
        <b/>
        <sz val="15"/>
        <rFont val="ＭＳ Ｐゴシック"/>
        <family val="3"/>
        <charset val="128"/>
        <scheme val="minor"/>
      </rPr>
      <t>　</t>
    </r>
    <r>
      <rPr>
        <b/>
        <u/>
        <sz val="15"/>
        <rFont val="ＭＳ Ｐゴシック"/>
        <family val="3"/>
        <charset val="128"/>
        <scheme val="minor"/>
      </rPr>
      <t>【クール便で発送の記念品を選択された方】</t>
    </r>
    <rPh sb="5" eb="6">
      <t>ビン</t>
    </rPh>
    <rPh sb="7" eb="9">
      <t>ハッソウ</t>
    </rPh>
    <rPh sb="10" eb="13">
      <t>キネンヒン</t>
    </rPh>
    <rPh sb="14" eb="16">
      <t>センタク</t>
    </rPh>
    <rPh sb="19" eb="20">
      <t>カタ</t>
    </rPh>
    <phoneticPr fontId="40"/>
  </si>
  <si>
    <r>
      <rPr>
        <b/>
        <sz val="20"/>
        <color theme="1"/>
        <rFont val="ＭＳ Ｐゴシック"/>
        <family val="3"/>
        <charset val="128"/>
        <scheme val="minor"/>
      </rPr>
      <t>●　</t>
    </r>
    <r>
      <rPr>
        <b/>
        <u/>
        <sz val="20"/>
        <color theme="1"/>
        <rFont val="ＭＳ Ｐゴシック"/>
        <family val="3"/>
        <charset val="128"/>
        <scheme val="minor"/>
      </rPr>
      <t>お届け希望日について</t>
    </r>
    <rPh sb="3" eb="4">
      <t>トド</t>
    </rPh>
    <rPh sb="5" eb="8">
      <t>キボウビ</t>
    </rPh>
    <phoneticPr fontId="2"/>
  </si>
  <si>
    <t>記念品情報</t>
    <rPh sb="0" eb="3">
      <t>キネンヒン</t>
    </rPh>
    <rPh sb="3" eb="5">
      <t>ジョウホウ</t>
    </rPh>
    <phoneticPr fontId="2"/>
  </si>
  <si>
    <t>松の陽だまりパン　3缶</t>
    <phoneticPr fontId="2"/>
  </si>
  <si>
    <t>宝殿焼　柿の木窯　夫婦茶碗</t>
    <phoneticPr fontId="2"/>
  </si>
  <si>
    <t>松の陽だまりパン　6缶</t>
    <phoneticPr fontId="2"/>
  </si>
  <si>
    <t>松の陽だまりパン　10缶</t>
    <phoneticPr fontId="2"/>
  </si>
  <si>
    <t>松の陽だまりパン　15缶</t>
    <phoneticPr fontId="2"/>
  </si>
  <si>
    <t>松の陽だまりパン　24缶</t>
    <phoneticPr fontId="2"/>
  </si>
  <si>
    <t>12万円～</t>
    <rPh sb="2" eb="4">
      <t>マンエン</t>
    </rPh>
    <phoneticPr fontId="2"/>
  </si>
  <si>
    <t>36万円～</t>
    <rPh sb="2" eb="4">
      <t>マンエン</t>
    </rPh>
    <phoneticPr fontId="2"/>
  </si>
  <si>
    <t>85万円～</t>
    <rPh sb="2" eb="4">
      <t>マンエン</t>
    </rPh>
    <phoneticPr fontId="2"/>
  </si>
  <si>
    <t>高砂市・鹿嶋殿にて結婚報告会プラン</t>
    <phoneticPr fontId="2"/>
  </si>
  <si>
    <t>87万円～</t>
    <rPh sb="2" eb="4">
      <t>マンエン</t>
    </rPh>
    <phoneticPr fontId="2"/>
  </si>
  <si>
    <t>高砂市・鹿嶋神社　挙式＆ロケーション撮影プラン（平日用）</t>
    <phoneticPr fontId="2"/>
  </si>
  <si>
    <t>高砂市・鹿嶋神社　挙式&amp;ロケーション撮影プラン（土日祝用）</t>
    <phoneticPr fontId="2"/>
  </si>
  <si>
    <t>・1時間以内の作業（合掌・掃除・生花、線香、ろうそく）後、報告書（作業前、作業後写真付き）を送付します。</t>
    <rPh sb="2" eb="4">
      <t>ジカン</t>
    </rPh>
    <rPh sb="4" eb="6">
      <t>イナイ</t>
    </rPh>
    <rPh sb="7" eb="9">
      <t>サギョウ</t>
    </rPh>
    <rPh sb="10" eb="12">
      <t>ガッショウ</t>
    </rPh>
    <rPh sb="13" eb="15">
      <t>ソウジ</t>
    </rPh>
    <rPh sb="16" eb="18">
      <t>イケバナ</t>
    </rPh>
    <rPh sb="19" eb="21">
      <t>センコウ</t>
    </rPh>
    <rPh sb="27" eb="28">
      <t>ゴ</t>
    </rPh>
    <rPh sb="29" eb="32">
      <t>ホウコクショ</t>
    </rPh>
    <rPh sb="33" eb="35">
      <t>サギョウ</t>
    </rPh>
    <rPh sb="35" eb="36">
      <t>マエ</t>
    </rPh>
    <rPh sb="37" eb="39">
      <t>サギョウ</t>
    </rPh>
    <rPh sb="39" eb="40">
      <t>ゴ</t>
    </rPh>
    <rPh sb="40" eb="42">
      <t>シャシン</t>
    </rPh>
    <rPh sb="42" eb="43">
      <t>ツ</t>
    </rPh>
    <rPh sb="46" eb="48">
      <t>ソウフ</t>
    </rPh>
    <phoneticPr fontId="2"/>
  </si>
  <si>
    <t>・高砂市内にお墓をお持ちの方が対象となります。</t>
    <rPh sb="1" eb="5">
      <t>タカサゴシナイ</t>
    </rPh>
    <rPh sb="7" eb="8">
      <t>ハカ</t>
    </rPh>
    <rPh sb="10" eb="11">
      <t>モ</t>
    </rPh>
    <rPh sb="13" eb="14">
      <t>カタ</t>
    </rPh>
    <rPh sb="15" eb="17">
      <t>タイショウ</t>
    </rPh>
    <phoneticPr fontId="2"/>
  </si>
  <si>
    <t>・1墓所内に複数墓石がある場合は、ご相談のうえ対応します。</t>
    <rPh sb="2" eb="4">
      <t>ボショ</t>
    </rPh>
    <rPh sb="4" eb="5">
      <t>ナイ</t>
    </rPh>
    <rPh sb="6" eb="8">
      <t>フクスウ</t>
    </rPh>
    <rPh sb="8" eb="10">
      <t>ボセキ</t>
    </rPh>
    <rPh sb="13" eb="15">
      <t>バアイ</t>
    </rPh>
    <rPh sb="18" eb="20">
      <t>ソウダン</t>
    </rPh>
    <rPh sb="23" eb="25">
      <t>タイオウ</t>
    </rPh>
    <phoneticPr fontId="2"/>
  </si>
  <si>
    <t>・条件によりお参りできない霊園・墓苑等がございますので、下記までご相談お願いします。</t>
    <rPh sb="1" eb="3">
      <t>ジョウケン</t>
    </rPh>
    <rPh sb="7" eb="8">
      <t>マイ</t>
    </rPh>
    <rPh sb="13" eb="15">
      <t>レイエン</t>
    </rPh>
    <rPh sb="16" eb="17">
      <t>ハカ</t>
    </rPh>
    <rPh sb="17" eb="18">
      <t>エン</t>
    </rPh>
    <rPh sb="18" eb="19">
      <t>トウ</t>
    </rPh>
    <rPh sb="28" eb="30">
      <t>カキ</t>
    </rPh>
    <rPh sb="33" eb="35">
      <t>ソウダン</t>
    </rPh>
    <rPh sb="36" eb="37">
      <t>ネガ</t>
    </rPh>
    <phoneticPr fontId="2"/>
  </si>
  <si>
    <t>松下石材店　　　TEL：079-432-3527</t>
    <rPh sb="0" eb="2">
      <t>マツシタ</t>
    </rPh>
    <rPh sb="2" eb="4">
      <t>セキザイ</t>
    </rPh>
    <rPh sb="4" eb="5">
      <t>テン</t>
    </rPh>
    <phoneticPr fontId="2"/>
  </si>
  <si>
    <t>・1墓石　平均3.3㎡　墓石1基、霊標1基</t>
    <rPh sb="2" eb="3">
      <t>ハカ</t>
    </rPh>
    <rPh sb="3" eb="4">
      <t>イシ</t>
    </rPh>
    <rPh sb="5" eb="7">
      <t>ヘイキン</t>
    </rPh>
    <rPh sb="12" eb="14">
      <t>ボセキ</t>
    </rPh>
    <rPh sb="15" eb="16">
      <t>キ</t>
    </rPh>
    <rPh sb="17" eb="19">
      <t>レイヒョウ</t>
    </rPh>
    <rPh sb="20" eb="21">
      <t>キ</t>
    </rPh>
    <phoneticPr fontId="2"/>
  </si>
  <si>
    <t>●新鮮野菜のお届けによる見守りサービス　について</t>
    <rPh sb="1" eb="3">
      <t>シンセン</t>
    </rPh>
    <rPh sb="3" eb="5">
      <t>ヤサイ</t>
    </rPh>
    <rPh sb="7" eb="8">
      <t>トド</t>
    </rPh>
    <rPh sb="12" eb="14">
      <t>ミマモ</t>
    </rPh>
    <phoneticPr fontId="40"/>
  </si>
  <si>
    <t>●こどもたちへお肉を届けよう　について</t>
    <rPh sb="8" eb="9">
      <t>ニク</t>
    </rPh>
    <rPh sb="10" eb="11">
      <t>トド</t>
    </rPh>
    <phoneticPr fontId="2"/>
  </si>
  <si>
    <t>　【施設への食材提供にご協力ください】</t>
    <phoneticPr fontId="2"/>
  </si>
  <si>
    <t>●空家管理サービスについて</t>
    <phoneticPr fontId="2"/>
  </si>
  <si>
    <r>
      <t>こちらの記念品は、</t>
    </r>
    <r>
      <rPr>
        <b/>
        <u/>
        <sz val="12"/>
        <rFont val="ＭＳ Ｐゴシック"/>
        <family val="3"/>
        <charset val="128"/>
        <scheme val="minor"/>
      </rPr>
      <t>寄附者様に商品が届きません。</t>
    </r>
    <r>
      <rPr>
        <sz val="12"/>
        <rFont val="ＭＳ Ｐゴシック"/>
        <family val="3"/>
        <charset val="128"/>
        <scheme val="minor"/>
      </rPr>
      <t xml:space="preserve"> 寄附者様が指定された世帯（高砂市内に限る）へ</t>
    </r>
    <rPh sb="14" eb="16">
      <t>ショウヒン</t>
    </rPh>
    <rPh sb="15" eb="16">
      <t>ヒン</t>
    </rPh>
    <phoneticPr fontId="2"/>
  </si>
  <si>
    <r>
      <t>・こちらの記念品は、</t>
    </r>
    <r>
      <rPr>
        <b/>
        <u/>
        <sz val="12"/>
        <rFont val="ＭＳ Ｐゴシック"/>
        <family val="3"/>
        <charset val="128"/>
        <scheme val="minor"/>
      </rPr>
      <t>寄附者様に商品が届きません。</t>
    </r>
    <rPh sb="15" eb="17">
      <t>ショウヒン</t>
    </rPh>
    <rPh sb="16" eb="17">
      <t>ヒン</t>
    </rPh>
    <phoneticPr fontId="2"/>
  </si>
  <si>
    <r>
      <t>・高砂市内に所有の空き家が対象となります。</t>
    </r>
    <r>
      <rPr>
        <sz val="12"/>
        <rFont val="ＭＳ Ｐゴシック"/>
        <family val="3"/>
        <charset val="128"/>
        <scheme val="minor"/>
      </rPr>
      <t>マンション、集合住宅にも対応いたします。</t>
    </r>
    <rPh sb="6" eb="8">
      <t>ショユウ</t>
    </rPh>
    <phoneticPr fontId="2"/>
  </si>
  <si>
    <t>色・サイズ等の選択　【別紙１ 参照】</t>
    <rPh sb="0" eb="1">
      <t>イロ</t>
    </rPh>
    <rPh sb="5" eb="6">
      <t>トウ</t>
    </rPh>
    <rPh sb="7" eb="9">
      <t>センタク</t>
    </rPh>
    <rPh sb="11" eb="13">
      <t>ベッシ</t>
    </rPh>
    <rPh sb="15" eb="17">
      <t>サンショウ</t>
    </rPh>
    <phoneticPr fontId="2"/>
  </si>
  <si>
    <t>※　寄附者情報と異なる場合のみご記入ください。</t>
    <phoneticPr fontId="2"/>
  </si>
  <si>
    <t>お届け希望日（クール便のみ対応）　【別紙１ 参照】</t>
    <rPh sb="18" eb="20">
      <t>ベッシ</t>
    </rPh>
    <rPh sb="22" eb="24">
      <t>サンショウ</t>
    </rPh>
    <phoneticPr fontId="2"/>
  </si>
  <si>
    <t>　　➢　　下記の《お届け希望日に関する注意事項》をお読みいただき、お届け希望日をご記入ください。
　　　　　　また、時間は下記の1⃣～6⃣の中からお選びいただき、番号でご記入ください。</t>
    <rPh sb="26" eb="27">
      <t>ヨ</t>
    </rPh>
    <rPh sb="74" eb="75">
      <t>エラ</t>
    </rPh>
    <rPh sb="81" eb="83">
      <t>バンゴウ</t>
    </rPh>
    <rPh sb="85" eb="87">
      <t>キニュウ</t>
    </rPh>
    <phoneticPr fontId="40"/>
  </si>
  <si>
    <t>ふるさと納税記念品一覧</t>
    <rPh sb="4" eb="6">
      <t>ノウゼイ</t>
    </rPh>
    <rPh sb="6" eb="9">
      <t>キネンヒン</t>
    </rPh>
    <rPh sb="9" eb="11">
      <t>イチラン</t>
    </rPh>
    <phoneticPr fontId="40"/>
  </si>
  <si>
    <t>寄附額
（記念品単価）</t>
    <rPh sb="0" eb="2">
      <t>キフ</t>
    </rPh>
    <rPh sb="2" eb="3">
      <t>ガク</t>
    </rPh>
    <rPh sb="5" eb="8">
      <t>キネンヒン</t>
    </rPh>
    <rPh sb="8" eb="10">
      <t>タンカ</t>
    </rPh>
    <phoneticPr fontId="40"/>
  </si>
  <si>
    <t>◆</t>
    <phoneticPr fontId="2"/>
  </si>
  <si>
    <t>飛沫防止パーティション　魔法陣バージョン</t>
    <phoneticPr fontId="2"/>
  </si>
  <si>
    <t>飛沫防止パーティション　RPGバージョン</t>
    <phoneticPr fontId="2"/>
  </si>
  <si>
    <t>飛沫防止パーティション　集中線バージョン</t>
    <phoneticPr fontId="2"/>
  </si>
  <si>
    <t>チャームソード～旅立ちの剣～　雷</t>
    <phoneticPr fontId="2"/>
  </si>
  <si>
    <t>チャームソード～旅立ちの剣～　炎</t>
    <phoneticPr fontId="2"/>
  </si>
  <si>
    <t>チャームソード～旅立ちの剣～　風</t>
    <phoneticPr fontId="2"/>
  </si>
  <si>
    <t>チャームソード～旅立ちの剣～　水</t>
    <phoneticPr fontId="2"/>
  </si>
  <si>
    <t>チャームソード～旅立ちの剣～　地</t>
    <phoneticPr fontId="2"/>
  </si>
  <si>
    <t>チャームソード～旅立ちの剣～　毒</t>
    <phoneticPr fontId="2"/>
  </si>
  <si>
    <t>チャームソード～旅立ちの剣～　闇</t>
    <phoneticPr fontId="2"/>
  </si>
  <si>
    <t>8万5千円～</t>
    <rPh sb="3" eb="4">
      <t>セン</t>
    </rPh>
    <phoneticPr fontId="2"/>
  </si>
  <si>
    <t>Diabolos（ディアボロス）　黒</t>
    <phoneticPr fontId="2"/>
  </si>
  <si>
    <t>Diabolos（ディアボロス）　白</t>
    <phoneticPr fontId="2"/>
  </si>
  <si>
    <t>KABUTO　オンザビートル</t>
    <phoneticPr fontId="2"/>
  </si>
  <si>
    <t>KUWAGATA　オンザビートル</t>
    <phoneticPr fontId="2"/>
  </si>
  <si>
    <t>3万9千円～</t>
    <rPh sb="3" eb="4">
      <t>セン</t>
    </rPh>
    <phoneticPr fontId="2"/>
  </si>
  <si>
    <t>大暗黒天邪血魂</t>
    <phoneticPr fontId="2"/>
  </si>
  <si>
    <t>1万6千円～</t>
    <rPh sb="3" eb="4">
      <t>セン</t>
    </rPh>
    <phoneticPr fontId="2"/>
  </si>
  <si>
    <t>いつでも新鮮しぼりたて生しょうゆ　450ｍｌ×4本セット</t>
    <phoneticPr fontId="2"/>
  </si>
  <si>
    <t>いつでも新鮮しぼりたて生しょうゆ×2本、いつでも新鮮味わいリッチ減塩しょうゆ×2本　各450ｍｌ×4本セット</t>
    <phoneticPr fontId="2"/>
  </si>
  <si>
    <t>いつでも新鮮味わいリッチ減塩しょうゆ　450ｍｌ×4本セット</t>
    <phoneticPr fontId="2"/>
  </si>
  <si>
    <t>特撰丸大豆しょうゆ　1L×6本セット</t>
    <phoneticPr fontId="2"/>
  </si>
  <si>
    <t>令和　　　  　年　　　　　月　　　　 　日</t>
    <rPh sb="0" eb="2">
      <t>レイワ</t>
    </rPh>
    <rPh sb="8" eb="9">
      <t>ネン</t>
    </rPh>
    <rPh sb="14" eb="15">
      <t>ツキ</t>
    </rPh>
    <rPh sb="21" eb="22">
      <t>ヒ</t>
    </rPh>
    <phoneticPr fontId="2"/>
  </si>
  <si>
    <t>　※ワンストップ特例制度は、ふるさと納税に伴う寄附金の税額控除を受ける際に必要な確定申告手続きの省略が可能となる制度です。</t>
    <rPh sb="8" eb="10">
      <t>トクレイ</t>
    </rPh>
    <rPh sb="10" eb="12">
      <t>セイド</t>
    </rPh>
    <rPh sb="21" eb="22">
      <t>トモナ</t>
    </rPh>
    <rPh sb="51" eb="53">
      <t>カノウ</t>
    </rPh>
    <rPh sb="56" eb="58">
      <t>セイド</t>
    </rPh>
    <phoneticPr fontId="2"/>
  </si>
  <si>
    <r>
      <t>　　</t>
    </r>
    <r>
      <rPr>
        <b/>
        <sz val="14"/>
        <rFont val="ＭＳ Ｐゴシック"/>
        <family val="3"/>
        <charset val="128"/>
        <scheme val="minor"/>
      </rPr>
      <t>た</t>
    </r>
    <r>
      <rPr>
        <sz val="11"/>
        <rFont val="ＭＳ Ｐゴシック"/>
        <family val="3"/>
        <charset val="128"/>
        <scheme val="minor"/>
      </rPr>
      <t xml:space="preserve"> のコース　 （楽しく健やかな未来へ）</t>
    </r>
    <phoneticPr fontId="2"/>
  </si>
  <si>
    <r>
      <t>　　</t>
    </r>
    <r>
      <rPr>
        <b/>
        <sz val="14"/>
        <rFont val="ＭＳ Ｐゴシック"/>
        <family val="3"/>
        <charset val="128"/>
        <scheme val="minor"/>
      </rPr>
      <t>か</t>
    </r>
    <r>
      <rPr>
        <sz val="11"/>
        <rFont val="ＭＳ Ｐゴシック"/>
        <family val="3"/>
        <charset val="128"/>
        <scheme val="minor"/>
      </rPr>
      <t xml:space="preserve"> のコース　 （輝かしい未来へ）</t>
    </r>
    <phoneticPr fontId="2"/>
  </si>
  <si>
    <r>
      <t>　　</t>
    </r>
    <r>
      <rPr>
        <b/>
        <sz val="14"/>
        <rFont val="ＭＳ Ｐゴシック"/>
        <family val="3"/>
        <charset val="128"/>
        <scheme val="minor"/>
      </rPr>
      <t>さ</t>
    </r>
    <r>
      <rPr>
        <sz val="12"/>
        <rFont val="ＭＳ Ｐゴシック"/>
        <family val="3"/>
        <charset val="128"/>
        <scheme val="minor"/>
      </rPr>
      <t xml:space="preserve"> </t>
    </r>
    <r>
      <rPr>
        <sz val="11"/>
        <rFont val="ＭＳ Ｐゴシック"/>
        <family val="3"/>
        <charset val="128"/>
        <scheme val="minor"/>
      </rPr>
      <t>のコース 　（栄える未来へ）</t>
    </r>
    <phoneticPr fontId="2"/>
  </si>
  <si>
    <r>
      <t>　　</t>
    </r>
    <r>
      <rPr>
        <b/>
        <sz val="14"/>
        <rFont val="ＭＳ Ｐゴシック"/>
        <family val="3"/>
        <charset val="128"/>
        <scheme val="minor"/>
      </rPr>
      <t>ご</t>
    </r>
    <r>
      <rPr>
        <sz val="11"/>
        <rFont val="ＭＳ Ｐゴシック"/>
        <family val="3"/>
        <charset val="128"/>
        <scheme val="minor"/>
      </rPr>
      <t xml:space="preserve"> のコース 　（郷〈ふるさと〉の美しい未来へ）</t>
    </r>
    <phoneticPr fontId="2"/>
  </si>
  <si>
    <r>
      <t>　　</t>
    </r>
    <r>
      <rPr>
        <b/>
        <sz val="14"/>
        <rFont val="ＭＳ Ｐゴシック"/>
        <family val="3"/>
        <charset val="128"/>
        <scheme val="minor"/>
      </rPr>
      <t>し</t>
    </r>
    <r>
      <rPr>
        <sz val="11"/>
        <rFont val="ＭＳ Ｐゴシック"/>
        <family val="3"/>
        <charset val="128"/>
        <scheme val="minor"/>
      </rPr>
      <t xml:space="preserve"> のコース　 （市長におまかせ 明るい未来へ）</t>
    </r>
    <phoneticPr fontId="2"/>
  </si>
  <si>
    <t>　　➢　将来を担う子供たちの福祉と教育の充実のために</t>
    <phoneticPr fontId="2"/>
  </si>
  <si>
    <t>　　➢　産業、商業、観光、文化の振興のために</t>
    <phoneticPr fontId="2"/>
  </si>
  <si>
    <t>　　➢　高砂の自然や環境の保全のために</t>
    <phoneticPr fontId="2"/>
  </si>
  <si>
    <t>　　➢　高砂市を元気にするために</t>
    <phoneticPr fontId="2"/>
  </si>
  <si>
    <t>　　最寄りの郵便局からお振込ください。寄附者情報に記載のお名前でお振込をお願いいたします。　</t>
    <phoneticPr fontId="2"/>
  </si>
  <si>
    <t>　※　ご指定のない場合は、「し」のコースとさせていただきます。</t>
    <phoneticPr fontId="2"/>
  </si>
  <si>
    <t>　　➢　健康増進、高齢者の生きがいづくりのために</t>
    <phoneticPr fontId="2"/>
  </si>
  <si>
    <t>　※　クレジットカードでご入金の場合は、ふるさとチョイス・楽天ふるさと納税から申し込みをお願いします。</t>
    <phoneticPr fontId="2"/>
  </si>
  <si>
    <t>※　 後日、寄附者様宛てに口座番号をメールまたは文書でご連絡します。
　　　最寄りの金融機関またはインターネットバンキングでお振込ください。</t>
    <rPh sb="3" eb="5">
      <t>ゴジツ</t>
    </rPh>
    <rPh sb="6" eb="8">
      <t>キフ</t>
    </rPh>
    <rPh sb="8" eb="10">
      <t>シャサマ</t>
    </rPh>
    <rPh sb="10" eb="11">
      <t>アテ</t>
    </rPh>
    <rPh sb="13" eb="15">
      <t>コウザ</t>
    </rPh>
    <rPh sb="15" eb="17">
      <t>バンゴウ</t>
    </rPh>
    <rPh sb="24" eb="26">
      <t>ブンショ</t>
    </rPh>
    <rPh sb="28" eb="30">
      <t>レンラク</t>
    </rPh>
    <rPh sb="38" eb="40">
      <t>モヨ</t>
    </rPh>
    <rPh sb="42" eb="44">
      <t>キンユウ</t>
    </rPh>
    <rPh sb="44" eb="46">
      <t>キカン</t>
    </rPh>
    <rPh sb="63" eb="65">
      <t>フリコミ</t>
    </rPh>
    <phoneticPr fontId="2"/>
  </si>
  <si>
    <t>・・・希望されるコースについて、いずれかに☑をつけてください。</t>
    <rPh sb="3" eb="5">
      <t>キボウ</t>
    </rPh>
    <phoneticPr fontId="2"/>
  </si>
  <si>
    <t>・・・希望される納付方法について、いずれかに☑をつけてください。</t>
    <rPh sb="3" eb="5">
      <t>キボウ</t>
    </rPh>
    <rPh sb="8" eb="10">
      <t>ノウフ</t>
    </rPh>
    <rPh sb="10" eb="12">
      <t>ホウホウ</t>
    </rPh>
    <phoneticPr fontId="2"/>
  </si>
  <si>
    <t>円</t>
    <phoneticPr fontId="2"/>
  </si>
  <si>
    <t>記念品を辞退する　　　※　お受取をご希望されない方のみ☑をつけてください。</t>
    <rPh sb="0" eb="2">
      <t>キネン</t>
    </rPh>
    <rPh sb="2" eb="3">
      <t>シナ</t>
    </rPh>
    <rPh sb="4" eb="6">
      <t>ジタイ</t>
    </rPh>
    <phoneticPr fontId="2"/>
  </si>
  <si>
    <t>　　１．寄附者情報</t>
    <rPh sb="4" eb="6">
      <t>キフ</t>
    </rPh>
    <rPh sb="6" eb="7">
      <t>シャ</t>
    </rPh>
    <rPh sb="7" eb="9">
      <t>ジョウホウ</t>
    </rPh>
    <phoneticPr fontId="2"/>
  </si>
  <si>
    <t>　　２．寄附金額</t>
    <rPh sb="4" eb="6">
      <t>キフ</t>
    </rPh>
    <rPh sb="6" eb="8">
      <t>キンガク</t>
    </rPh>
    <phoneticPr fontId="2"/>
  </si>
  <si>
    <t>　　４．使途について</t>
    <phoneticPr fontId="2"/>
  </si>
  <si>
    <t>　　５．お届け先情報</t>
    <rPh sb="5" eb="6">
      <t>トド</t>
    </rPh>
    <rPh sb="7" eb="8">
      <t>サキ</t>
    </rPh>
    <rPh sb="8" eb="10">
      <t>ジョウホウ</t>
    </rPh>
    <phoneticPr fontId="2"/>
  </si>
  <si>
    <t>備考</t>
    <rPh sb="0" eb="2">
      <t>ビコウ</t>
    </rPh>
    <phoneticPr fontId="2"/>
  </si>
  <si>
    <t>　【ご注意】</t>
    <rPh sb="3" eb="5">
      <t>チュウイ</t>
    </rPh>
    <phoneticPr fontId="2"/>
  </si>
  <si>
    <t>個数</t>
    <phoneticPr fontId="2"/>
  </si>
  <si>
    <r>
      <rPr>
        <b/>
        <sz val="18"/>
        <rFont val="ＭＳ Ｐゴシック"/>
        <family val="3"/>
        <charset val="128"/>
        <scheme val="minor"/>
      </rPr>
      <t>高砂市長</t>
    </r>
    <r>
      <rPr>
        <sz val="18"/>
        <rFont val="ＭＳ Ｐゴシック"/>
        <family val="3"/>
        <charset val="128"/>
        <scheme val="minor"/>
      </rPr>
      <t>　  　　様</t>
    </r>
    <rPh sb="0" eb="2">
      <t>タカサゴ</t>
    </rPh>
    <rPh sb="2" eb="4">
      <t>シチョウ</t>
    </rPh>
    <rPh sb="9" eb="10">
      <t>サマ</t>
    </rPh>
    <phoneticPr fontId="2"/>
  </si>
  <si>
    <r>
      <t>　　６．記念品情報</t>
    </r>
    <r>
      <rPr>
        <b/>
        <sz val="12"/>
        <rFont val="ＭＳ Ｐゴシック"/>
        <family val="3"/>
        <charset val="128"/>
        <scheme val="minor"/>
      </rPr>
      <t xml:space="preserve">   </t>
    </r>
    <phoneticPr fontId="2"/>
  </si>
  <si>
    <r>
      <t>　・</t>
    </r>
    <r>
      <rPr>
        <u/>
        <sz val="12"/>
        <rFont val="ＭＳ Ｐゴシック"/>
        <family val="3"/>
        <charset val="128"/>
        <scheme val="minor"/>
      </rPr>
      <t>別紙２の記念品一覧から、希望される記念品をお選びください。</t>
    </r>
    <r>
      <rPr>
        <sz val="11"/>
        <rFont val="ＭＳ Ｐゴシック"/>
        <family val="3"/>
        <charset val="128"/>
        <scheme val="minor"/>
      </rPr>
      <t xml:space="preserve">
　・サイズや色などの選択が必要な記念品 → 別紙１を参照のうえ、それぞれ選択①・②にご記入ください。
　・クール便の記念品 → 別紙１を参照のうえ、お届け希望日をご記入下さい。</t>
    </r>
    <rPh sb="90" eb="93">
      <t>キネンヒン</t>
    </rPh>
    <phoneticPr fontId="2"/>
  </si>
  <si>
    <r>
      <rPr>
        <sz val="11"/>
        <rFont val="ＭＳ Ｐゴシック"/>
        <family val="3"/>
        <charset val="128"/>
        <scheme val="minor"/>
      </rPr>
      <t>番</t>
    </r>
    <r>
      <rPr>
        <sz val="9"/>
        <rFont val="ＭＳ Ｐゴシック"/>
        <family val="3"/>
        <charset val="128"/>
        <scheme val="minor"/>
      </rPr>
      <t xml:space="preserve">
(時間)</t>
    </r>
    <rPh sb="0" eb="1">
      <t>バン</t>
    </rPh>
    <rPh sb="3" eb="5">
      <t>ジカン</t>
    </rPh>
    <phoneticPr fontId="2"/>
  </si>
  <si>
    <t>※　兵庫県高砂市　シティプロモーション室　窓口にお越しください。
　　  市役所内にあります金融機関窓口（15時まで）にて払込いただける納付書をその場でお渡しします。</t>
    <rPh sb="2" eb="5">
      <t>ヒョウゴケン</t>
    </rPh>
    <rPh sb="5" eb="8">
      <t>タカサゴシ</t>
    </rPh>
    <rPh sb="19" eb="20">
      <t>シツ</t>
    </rPh>
    <rPh sb="25" eb="26">
      <t>コ</t>
    </rPh>
    <rPh sb="37" eb="40">
      <t>シヤクショ</t>
    </rPh>
    <rPh sb="40" eb="41">
      <t>ナイ</t>
    </rPh>
    <rPh sb="46" eb="48">
      <t>キンユウ</t>
    </rPh>
    <rPh sb="48" eb="50">
      <t>キカン</t>
    </rPh>
    <rPh sb="50" eb="52">
      <t>マドグチ</t>
    </rPh>
    <rPh sb="55" eb="56">
      <t>ジ</t>
    </rPh>
    <rPh sb="61" eb="63">
      <t>ハライコミ</t>
    </rPh>
    <rPh sb="68" eb="71">
      <t>ノウフショ</t>
    </rPh>
    <rPh sb="74" eb="75">
      <t>バ</t>
    </rPh>
    <rPh sb="77" eb="78">
      <t>ワタ</t>
    </rPh>
    <phoneticPr fontId="2"/>
  </si>
  <si>
    <r>
      <t>　　※</t>
    </r>
    <r>
      <rPr>
        <sz val="12"/>
        <rFont val="ＭＳ Ｐゴシック"/>
        <family val="3"/>
        <charset val="128"/>
        <scheme val="minor"/>
      </rPr>
      <t>　</t>
    </r>
    <r>
      <rPr>
        <u/>
        <sz val="12"/>
        <rFont val="ＭＳ Ｐゴシック"/>
        <family val="3"/>
        <charset val="128"/>
        <scheme val="minor"/>
      </rPr>
      <t>記念品の贈呈の対象者は、高砂市外在住の個人の方のみです。</t>
    </r>
    <r>
      <rPr>
        <sz val="10"/>
        <rFont val="ＭＳ Ｐゴシック"/>
        <family val="3"/>
        <charset val="128"/>
        <scheme val="minor"/>
      </rPr>
      <t xml:space="preserve">
　　※　お礼の品は、ご入金確認後、約2週間～1カ月半ほどでお届けとなり、クール便の品以外はお届け希望日時を指定できません。
　　※　季節や時期によりお手配にお時間がかかる場合がございます。
　　　 　万が一、品切等によりお手配できない場合はご連絡いたします。
　　※　制度改正等によりお礼の品の贈呈を中止する場合はホームページ等でお知らせしますので、事前にご確認ください。
　　※　記念品と寄附証明書は別々に発送いたします。
　　※　事業者から直接送付するため、寄附いただいた方の住所、氏名、電話番号を事業者に提供いたします。</t>
    </r>
    <rPh sb="57" eb="58">
      <t>ゲツ</t>
    </rPh>
    <rPh sb="58" eb="59">
      <t>ハン</t>
    </rPh>
    <rPh sb="72" eb="73">
      <t>ビン</t>
    </rPh>
    <rPh sb="74" eb="75">
      <t>シナ</t>
    </rPh>
    <rPh sb="75" eb="77">
      <t>イガイ</t>
    </rPh>
    <phoneticPr fontId="2"/>
  </si>
  <si>
    <t>※寄附金の受付及び入金に係る確認・連絡等に利用するものであり、それ以外の目的で
　 使用するものではありません。</t>
    <phoneticPr fontId="2"/>
  </si>
  <si>
    <t>　　　【市内】　　各銀行・各信用金庫・近畿労働金庫・兵庫南農業協同組合</t>
    <rPh sb="9" eb="12">
      <t>カクギンコウ</t>
    </rPh>
    <rPh sb="13" eb="14">
      <t>カク</t>
    </rPh>
    <rPh sb="14" eb="16">
      <t>シンヨウ</t>
    </rPh>
    <rPh sb="16" eb="18">
      <t>キンコ</t>
    </rPh>
    <rPh sb="19" eb="21">
      <t>キンキ</t>
    </rPh>
    <rPh sb="21" eb="23">
      <t>ロウドウ</t>
    </rPh>
    <rPh sb="23" eb="25">
      <t>キンコ</t>
    </rPh>
    <rPh sb="26" eb="28">
      <t>ヒョウゴ</t>
    </rPh>
    <rPh sb="28" eb="29">
      <t>ミナミ</t>
    </rPh>
    <rPh sb="29" eb="31">
      <t>ノウギョウ</t>
    </rPh>
    <rPh sb="31" eb="33">
      <t>キョウドウ</t>
    </rPh>
    <rPh sb="33" eb="35">
      <t>クミアイ</t>
    </rPh>
    <phoneticPr fontId="2"/>
  </si>
  <si>
    <t>　　　【市外】　　三井住友銀行・みなと銀行・但馬銀行・姫路信用金庫・播州信用金庫・兵庫信用金庫・但陽信用金庫</t>
    <phoneticPr fontId="2"/>
  </si>
  <si>
    <t>　　　　　　　　　　西兵庫信用金庫・日新信用金庫・兵庫南農業協同組合の本・支店</t>
    <rPh sb="18" eb="20">
      <t>ニッシン</t>
    </rPh>
    <rPh sb="20" eb="22">
      <t>シンヨウ</t>
    </rPh>
    <rPh sb="22" eb="24">
      <t>キンコ</t>
    </rPh>
    <rPh sb="25" eb="27">
      <t>ヒョウゴ</t>
    </rPh>
    <rPh sb="27" eb="28">
      <t>ミナミ</t>
    </rPh>
    <rPh sb="28" eb="30">
      <t>ノウギョウ</t>
    </rPh>
    <rPh sb="30" eb="32">
      <t>キョウドウ</t>
    </rPh>
    <rPh sb="32" eb="34">
      <t>クミアイ</t>
    </rPh>
    <rPh sb="35" eb="36">
      <t>ホン</t>
    </rPh>
    <rPh sb="37" eb="39">
      <t>シテン</t>
    </rPh>
    <phoneticPr fontId="2"/>
  </si>
  <si>
    <t>　払込取扱票
　（郵便局）</t>
    <rPh sb="1" eb="2">
      <t>ハラ</t>
    </rPh>
    <rPh sb="2" eb="3">
      <t>コ</t>
    </rPh>
    <rPh sb="3" eb="4">
      <t>ト</t>
    </rPh>
    <rPh sb="4" eb="5">
      <t>アツカ</t>
    </rPh>
    <rPh sb="5" eb="6">
      <t>ヒョウ</t>
    </rPh>
    <rPh sb="9" eb="12">
      <t>ユウビンキョク</t>
    </rPh>
    <phoneticPr fontId="2"/>
  </si>
  <si>
    <t>　納付書
　（銀行）</t>
    <rPh sb="1" eb="4">
      <t>ノウフショ</t>
    </rPh>
    <rPh sb="7" eb="9">
      <t>ギンコウ</t>
    </rPh>
    <phoneticPr fontId="2"/>
  </si>
  <si>
    <t>　銀行振込</t>
    <rPh sb="1" eb="3">
      <t>ギンコウ</t>
    </rPh>
    <rPh sb="3" eb="4">
      <t>フ</t>
    </rPh>
    <rPh sb="4" eb="5">
      <t>コ</t>
    </rPh>
    <phoneticPr fontId="2"/>
  </si>
  <si>
    <t>　自治体窓口</t>
    <rPh sb="1" eb="4">
      <t>ジチタイ</t>
    </rPh>
    <rPh sb="4" eb="5">
      <t>マド</t>
    </rPh>
    <rPh sb="5" eb="6">
      <t>クチ</t>
    </rPh>
    <phoneticPr fontId="2"/>
  </si>
  <si>
    <r>
      <rPr>
        <sz val="9"/>
        <rFont val="ＭＳ Ｐゴシック"/>
        <family val="3"/>
        <charset val="128"/>
        <scheme val="minor"/>
      </rPr>
      <t>ワンストップ</t>
    </r>
    <r>
      <rPr>
        <sz val="10"/>
        <rFont val="ＭＳ Ｐゴシック"/>
        <family val="3"/>
        <charset val="128"/>
        <scheme val="minor"/>
      </rPr>
      <t xml:space="preserve">
特例制度</t>
    </r>
    <rPh sb="7" eb="9">
      <t>トクレイ</t>
    </rPh>
    <rPh sb="9" eb="11">
      <t>セイド</t>
    </rPh>
    <phoneticPr fontId="2"/>
  </si>
  <si>
    <r>
      <rPr>
        <b/>
        <sz val="20"/>
        <color theme="1"/>
        <rFont val="ＭＳ Ｐゴシック"/>
        <family val="3"/>
        <charset val="128"/>
        <scheme val="minor"/>
      </rPr>
      <t>●　</t>
    </r>
    <r>
      <rPr>
        <b/>
        <u/>
        <sz val="20"/>
        <color theme="1"/>
        <rFont val="ＭＳ Ｐゴシック"/>
        <family val="3"/>
        <charset val="128"/>
        <scheme val="minor"/>
      </rPr>
      <t>サイズ・色・種類の選択について</t>
    </r>
    <r>
      <rPr>
        <b/>
        <sz val="20"/>
        <color theme="1"/>
        <rFont val="ＭＳ Ｐゴシック"/>
        <family val="3"/>
        <charset val="128"/>
        <scheme val="minor"/>
      </rPr>
      <t>　　　　　　　　　　　　　　　　　　　　　　　　　　　　</t>
    </r>
    <r>
      <rPr>
        <sz val="14"/>
        <color theme="1"/>
        <rFont val="ＭＳ Ｐゴシック"/>
        <family val="3"/>
        <charset val="128"/>
        <scheme val="minor"/>
      </rPr>
      <t>別紙１</t>
    </r>
    <rPh sb="6" eb="7">
      <t>イロ</t>
    </rPh>
    <rPh sb="8" eb="10">
      <t>シュルイ</t>
    </rPh>
    <rPh sb="11" eb="13">
      <t>センタク</t>
    </rPh>
    <rPh sb="45" eb="47">
      <t>ベッシ</t>
    </rPh>
    <phoneticPr fontId="2"/>
  </si>
  <si>
    <t>　　３．納付方法</t>
    <rPh sb="4" eb="6">
      <t>ノウフ</t>
    </rPh>
    <rPh sb="6" eb="8">
      <t>ホウホウ</t>
    </rPh>
    <phoneticPr fontId="2"/>
  </si>
  <si>
    <t>※注意事項は、次のページをご覧ください。</t>
    <rPh sb="1" eb="3">
      <t>チュウイ</t>
    </rPh>
    <rPh sb="3" eb="5">
      <t>ジコウ</t>
    </rPh>
    <rPh sb="7" eb="8">
      <t>ツギ</t>
    </rPh>
    <rPh sb="14" eb="15">
      <t>ラン</t>
    </rPh>
    <phoneticPr fontId="2"/>
  </si>
  <si>
    <t>【3回定期便】三層不織布マスク　合計6ケース</t>
    <phoneticPr fontId="2"/>
  </si>
  <si>
    <t>5万5千円～</t>
    <rPh sb="3" eb="4">
      <t>セン</t>
    </rPh>
    <phoneticPr fontId="2"/>
  </si>
  <si>
    <t>ロミニングカトラス　炎</t>
    <rPh sb="10" eb="11">
      <t>ホノオ</t>
    </rPh>
    <phoneticPr fontId="76"/>
  </si>
  <si>
    <t>ロミニングカトラス　雷</t>
    <rPh sb="10" eb="11">
      <t>カミナリ</t>
    </rPh>
    <phoneticPr fontId="76"/>
  </si>
  <si>
    <t>ロミニングカトラス　闇</t>
    <rPh sb="10" eb="11">
      <t>ヤミ</t>
    </rPh>
    <phoneticPr fontId="76"/>
  </si>
  <si>
    <t>ロミニングカトラス　毒</t>
    <rPh sb="10" eb="11">
      <t>ドク</t>
    </rPh>
    <phoneticPr fontId="76"/>
  </si>
  <si>
    <t>ロミニングカトラス　地</t>
    <rPh sb="10" eb="11">
      <t>チ</t>
    </rPh>
    <phoneticPr fontId="76"/>
  </si>
  <si>
    <t>ロミニングカトラス　水</t>
    <rPh sb="10" eb="11">
      <t>スイ</t>
    </rPh>
    <phoneticPr fontId="76"/>
  </si>
  <si>
    <t>ロミニングカトラス　風</t>
    <rPh sb="10" eb="11">
      <t>カゼ</t>
    </rPh>
    <phoneticPr fontId="76"/>
  </si>
  <si>
    <t>光る！乗れる！！特大魔法陣！！！</t>
    <phoneticPr fontId="2"/>
  </si>
  <si>
    <t>5千円～</t>
    <rPh sb="1" eb="3">
      <t>センエン</t>
    </rPh>
    <phoneticPr fontId="2"/>
  </si>
  <si>
    <t>ふるさと寄附金　寄附申出書</t>
    <rPh sb="4" eb="7">
      <t>キフキン</t>
    </rPh>
    <rPh sb="8" eb="10">
      <t>キフ</t>
    </rPh>
    <rPh sb="10" eb="13">
      <t>モウシデショ</t>
    </rPh>
    <phoneticPr fontId="2"/>
  </si>
  <si>
    <t>1万7千円～</t>
    <rPh sb="3" eb="4">
      <t>セン</t>
    </rPh>
    <phoneticPr fontId="2"/>
  </si>
  <si>
    <t>2万6千円～</t>
    <rPh sb="3" eb="4">
      <t>セン</t>
    </rPh>
    <phoneticPr fontId="2"/>
  </si>
  <si>
    <t>2万7千円～</t>
    <rPh sb="3" eb="4">
      <t>セン</t>
    </rPh>
    <phoneticPr fontId="2"/>
  </si>
  <si>
    <t>4万円～</t>
    <phoneticPr fontId="2"/>
  </si>
  <si>
    <t>還元型コエンザイムQ10　わたしのちからシリーズ　エナジースティック　10本入×12箱</t>
    <phoneticPr fontId="2"/>
  </si>
  <si>
    <t>5万1千円～</t>
    <rPh sb="3" eb="4">
      <t>セン</t>
    </rPh>
    <phoneticPr fontId="2"/>
  </si>
  <si>
    <t>8万円～</t>
    <phoneticPr fontId="2"/>
  </si>
  <si>
    <t>10万9千円～</t>
    <rPh sb="5" eb="6">
      <t>エン</t>
    </rPh>
    <phoneticPr fontId="2"/>
  </si>
  <si>
    <t>温活！竜山石入りアイピロー</t>
    <phoneticPr fontId="2"/>
  </si>
  <si>
    <t>竜山石コースター５枚セット</t>
    <phoneticPr fontId="2"/>
  </si>
  <si>
    <t>魔法陣プレート（LL)</t>
    <phoneticPr fontId="2"/>
  </si>
  <si>
    <t>還元型コエンザイムQ10　わたしのチカラシリーズ　アニマルウィリブ　10ｇ×2袋</t>
    <phoneticPr fontId="2"/>
  </si>
  <si>
    <t>還元型コエンザイムQ10　わたしのチカラシリーズ　アニマルウィリブ　10ｇ×4袋</t>
    <phoneticPr fontId="2"/>
  </si>
  <si>
    <t>還元型コエンザイムQ10　わたしのチカラシリーズ　バイタルエイジ　60粒×2袋</t>
    <phoneticPr fontId="2"/>
  </si>
  <si>
    <t>還元型コエンザイムQ10　わたしのチカラシリーズ　エナジースティック　10本入×24箱</t>
    <phoneticPr fontId="2"/>
  </si>
  <si>
    <t>還元型コエンザイムQ10　わたしのチカラシリーズ　バイタルエイジ　60粒×4袋</t>
    <phoneticPr fontId="2"/>
  </si>
  <si>
    <t>　クール便。お届け時間のみご指定できます</t>
    <rPh sb="4" eb="5">
      <t>ビン</t>
    </rPh>
    <rPh sb="9" eb="11">
      <t>ジカン</t>
    </rPh>
    <phoneticPr fontId="2"/>
  </si>
  <si>
    <t>ニコニコカレー　冷凍カレー辛口5食分</t>
    <rPh sb="8" eb="10">
      <t>レイトウ</t>
    </rPh>
    <rPh sb="13" eb="15">
      <t>カラクチ</t>
    </rPh>
    <rPh sb="14" eb="15">
      <t>クチ</t>
    </rPh>
    <rPh sb="16" eb="17">
      <t>ショク</t>
    </rPh>
    <rPh sb="17" eb="18">
      <t>ブン</t>
    </rPh>
    <phoneticPr fontId="76"/>
  </si>
  <si>
    <t>手織り（さをり織り）×播州織紺デニムのポーチセット（紫系・水色系・青系）</t>
    <phoneticPr fontId="2"/>
  </si>
  <si>
    <t>　色をお選びください</t>
    <rPh sb="1" eb="2">
      <t>イロ</t>
    </rPh>
    <rPh sb="4" eb="5">
      <t>エラ</t>
    </rPh>
    <phoneticPr fontId="2"/>
  </si>
  <si>
    <t>返礼品限定ブレンド　一太郎　すっきり　200ｇ×2袋</t>
    <rPh sb="0" eb="2">
      <t>ヘンレイ</t>
    </rPh>
    <rPh sb="2" eb="3">
      <t>ヒン</t>
    </rPh>
    <rPh sb="3" eb="5">
      <t>ゲンテイ</t>
    </rPh>
    <rPh sb="10" eb="13">
      <t>イチタロウ</t>
    </rPh>
    <rPh sb="25" eb="26">
      <t>フクロ</t>
    </rPh>
    <phoneticPr fontId="1"/>
  </si>
  <si>
    <t>返礼品限定ブレンド　二太郎　コク深　200ｇ×2袋</t>
    <rPh sb="0" eb="2">
      <t>ヘンレイ</t>
    </rPh>
    <rPh sb="2" eb="3">
      <t>ヒン</t>
    </rPh>
    <rPh sb="3" eb="5">
      <t>ゲンテイ</t>
    </rPh>
    <rPh sb="10" eb="13">
      <t>ニタロウ</t>
    </rPh>
    <rPh sb="16" eb="17">
      <t>フカ</t>
    </rPh>
    <rPh sb="24" eb="25">
      <t>フクロ</t>
    </rPh>
    <phoneticPr fontId="1"/>
  </si>
  <si>
    <t>返礼品限定ブレンド　一太郎・二太郎セット　200ｇ×各1袋</t>
    <rPh sb="0" eb="2">
      <t>ヘンレイ</t>
    </rPh>
    <rPh sb="2" eb="3">
      <t>ヒン</t>
    </rPh>
    <rPh sb="3" eb="5">
      <t>ゲンテイ</t>
    </rPh>
    <rPh sb="10" eb="13">
      <t>イチタロウ</t>
    </rPh>
    <rPh sb="14" eb="17">
      <t>ニタロウ</t>
    </rPh>
    <rPh sb="26" eb="27">
      <t>カク</t>
    </rPh>
    <rPh sb="28" eb="29">
      <t>フクロ</t>
    </rPh>
    <phoneticPr fontId="1"/>
  </si>
  <si>
    <t>7万7千円～</t>
    <rPh sb="3" eb="4">
      <t>セン</t>
    </rPh>
    <phoneticPr fontId="2"/>
  </si>
  <si>
    <t>8万8千円～</t>
    <rPh sb="3" eb="4">
      <t>セン</t>
    </rPh>
    <phoneticPr fontId="2"/>
  </si>
  <si>
    <t>手作り高砂ハニーカスティー　15ｃｍ　5号サイズ</t>
    <phoneticPr fontId="2"/>
  </si>
  <si>
    <t>ツッカークランツ（大）</t>
    <phoneticPr fontId="2"/>
  </si>
  <si>
    <t>宝殿焼　柿の木窯　ご飯茶碗（面取）　２個セット</t>
    <phoneticPr fontId="2"/>
  </si>
  <si>
    <t>【明石焼】　3パック入</t>
    <phoneticPr fontId="2"/>
  </si>
  <si>
    <t>スペシャルティコーヒードリップバッグ15個セット（3種類×5個）</t>
    <phoneticPr fontId="2"/>
  </si>
  <si>
    <t>佐用もち大豆　極大粒納豆　24個入り</t>
    <phoneticPr fontId="2"/>
  </si>
  <si>
    <t>干ガレイ　３５０ｇ</t>
    <phoneticPr fontId="2"/>
  </si>
  <si>
    <t>ホーゲルセレクト　焼き菓子セット</t>
    <phoneticPr fontId="2"/>
  </si>
  <si>
    <t>たかみくら（ブッセ）　15個入り</t>
    <rPh sb="13" eb="14">
      <t>コ</t>
    </rPh>
    <rPh sb="14" eb="15">
      <t>イ</t>
    </rPh>
    <phoneticPr fontId="2"/>
  </si>
  <si>
    <t>高砂ブライダルコロッケ10個入</t>
    <rPh sb="13" eb="15">
      <t>コイリ</t>
    </rPh>
    <phoneticPr fontId="2"/>
  </si>
  <si>
    <t>手作りチーズパタータ　15ｃｍ　5号サイズ</t>
    <phoneticPr fontId="2"/>
  </si>
  <si>
    <t>手作りアーモンドバター　4個詰め合わせ</t>
    <phoneticPr fontId="2"/>
  </si>
  <si>
    <t>手織り（さをり織り）×播州織紺デニムの小トートバッグ
（ライトピンク・イエローピンク・グレーブルー・グリーンブルー）</t>
    <phoneticPr fontId="2"/>
  </si>
  <si>
    <t>高砂名物　焼きあなご　茶碗蒸しの缶詰</t>
    <phoneticPr fontId="2"/>
  </si>
  <si>
    <t>スペシャルティコーヒードリップバッグ30個セット（6種類×5個）</t>
    <phoneticPr fontId="2"/>
  </si>
  <si>
    <t>手織り（さをり織り）×播州織厚地のトートバッグ（赤系・カーキ系）</t>
    <phoneticPr fontId="2"/>
  </si>
  <si>
    <t>加西市の「神戸ビーフ」と明石市直送鮮魚などを堪能する「神戸牛・明石鮮魚・高砂の夕日コース」ディナー券【ホテル ラ・スイート神戸ハーバーランド】</t>
    <phoneticPr fontId="2"/>
  </si>
  <si>
    <t>松右衛門帆　縦型トート　パインウッド</t>
    <phoneticPr fontId="2"/>
  </si>
  <si>
    <t>松右衛門帆　横型トート　パインウッド</t>
    <phoneticPr fontId="2"/>
  </si>
  <si>
    <t>倭紋地下足袋　デッキ足袋22.0～28.0cm（色：INDIGO・GREY・BLACK・IVORY）</t>
    <rPh sb="24" eb="25">
      <t>イロ</t>
    </rPh>
    <phoneticPr fontId="2"/>
  </si>
  <si>
    <t>倭紋－わもん－地下足袋　地下足袋　お遍路さん</t>
    <phoneticPr fontId="2"/>
  </si>
  <si>
    <t>●松右衛門帆商品について</t>
    <rPh sb="1" eb="2">
      <t>マツ</t>
    </rPh>
    <rPh sb="2" eb="3">
      <t>ミギ</t>
    </rPh>
    <rPh sb="3" eb="5">
      <t>エモン</t>
    </rPh>
    <rPh sb="5" eb="6">
      <t>ホ</t>
    </rPh>
    <rPh sb="6" eb="8">
      <t>ショウヒン</t>
    </rPh>
    <phoneticPr fontId="40"/>
  </si>
  <si>
    <t>105万円～</t>
    <rPh sb="3" eb="5">
      <t>マンエン</t>
    </rPh>
    <phoneticPr fontId="2"/>
  </si>
  <si>
    <t>　クール便。お届け指定不可</t>
    <rPh sb="4" eb="5">
      <t>ビン</t>
    </rPh>
    <rPh sb="7" eb="8">
      <t>トドケ</t>
    </rPh>
    <rPh sb="9" eb="11">
      <t>シテイ</t>
    </rPh>
    <rPh sb="11" eb="13">
      <t>フカ</t>
    </rPh>
    <phoneticPr fontId="2"/>
  </si>
  <si>
    <t>　※寄附金額に応じて記念品を進呈します。</t>
    <rPh sb="4" eb="5">
      <t>キン</t>
    </rPh>
    <phoneticPr fontId="2"/>
  </si>
  <si>
    <t>　その他、何かありましたらご記入ください。（書類の送付先が住民登録地と異なる場合等）</t>
    <rPh sb="22" eb="24">
      <t>ショルイ</t>
    </rPh>
    <rPh sb="25" eb="28">
      <t>ソウフサキ</t>
    </rPh>
    <rPh sb="29" eb="31">
      <t>ジュウミン</t>
    </rPh>
    <rPh sb="31" eb="33">
      <t>トウロク</t>
    </rPh>
    <rPh sb="33" eb="34">
      <t>チ</t>
    </rPh>
    <rPh sb="35" eb="36">
      <t>コト</t>
    </rPh>
    <rPh sb="38" eb="40">
      <t>バアイ</t>
    </rPh>
    <rPh sb="40" eb="41">
      <t>トウ</t>
    </rPh>
    <phoneticPr fontId="2"/>
  </si>
  <si>
    <t>　お申込前にご相談ください。</t>
    <rPh sb="2" eb="4">
      <t>モウシコミ</t>
    </rPh>
    <rPh sb="4" eb="5">
      <t>マエ</t>
    </rPh>
    <rPh sb="7" eb="9">
      <t>ソウダン</t>
    </rPh>
    <phoneticPr fontId="2"/>
  </si>
  <si>
    <t>１、高砂市ふるさと納税　商品カタログ</t>
    <phoneticPr fontId="2"/>
  </si>
  <si>
    <t>２、こどもたちへお肉を届けよう【施設への食材提供にご協力ください】</t>
    <rPh sb="9" eb="10">
      <t>ニク</t>
    </rPh>
    <rPh sb="11" eb="12">
      <t>トド</t>
    </rPh>
    <rPh sb="16" eb="18">
      <t>シセツ</t>
    </rPh>
    <rPh sb="20" eb="22">
      <t>ショクザイ</t>
    </rPh>
    <rPh sb="22" eb="24">
      <t>テイキョウ</t>
    </rPh>
    <rPh sb="26" eb="28">
      <t>キョウリョク</t>
    </rPh>
    <phoneticPr fontId="2"/>
  </si>
  <si>
    <t>３、御影屋　松右衛門帆商品</t>
    <rPh sb="2" eb="4">
      <t>ミカゲ</t>
    </rPh>
    <rPh sb="4" eb="5">
      <t>ヤ</t>
    </rPh>
    <rPh sb="6" eb="7">
      <t>マツ</t>
    </rPh>
    <rPh sb="7" eb="8">
      <t>ミギ</t>
    </rPh>
    <rPh sb="8" eb="10">
      <t>エモン</t>
    </rPh>
    <rPh sb="10" eb="11">
      <t>ホ</t>
    </rPh>
    <rPh sb="11" eb="13">
      <t>ショウヒン</t>
    </rPh>
    <phoneticPr fontId="2"/>
  </si>
  <si>
    <t>４、高砂産業　倭紋－わもん－地下足袋</t>
    <rPh sb="2" eb="4">
      <t>タカサゴ</t>
    </rPh>
    <rPh sb="4" eb="6">
      <t>サンギョウ</t>
    </rPh>
    <rPh sb="7" eb="8">
      <t>ワ</t>
    </rPh>
    <rPh sb="8" eb="9">
      <t>モン</t>
    </rPh>
    <rPh sb="14" eb="16">
      <t>ジカ</t>
    </rPh>
    <rPh sb="16" eb="18">
      <t>タビ</t>
    </rPh>
    <phoneticPr fontId="2"/>
  </si>
  <si>
    <t>５、匠工芸　プラスチック加工商品</t>
    <rPh sb="2" eb="3">
      <t>タクミ</t>
    </rPh>
    <rPh sb="3" eb="5">
      <t>コウゲイ</t>
    </rPh>
    <rPh sb="12" eb="14">
      <t>カコウ</t>
    </rPh>
    <rPh sb="14" eb="16">
      <t>ショウヒン</t>
    </rPh>
    <phoneticPr fontId="2"/>
  </si>
  <si>
    <t>しょうゆ饅頭　10個箱入り</t>
    <phoneticPr fontId="2"/>
  </si>
  <si>
    <t>ぼっくりんと遊ぼ～　9個箱入</t>
    <phoneticPr fontId="2"/>
  </si>
  <si>
    <t>浮石　10個箱入り</t>
    <phoneticPr fontId="2"/>
  </si>
  <si>
    <t>武蔵伊織の郷　10個箱入り</t>
    <phoneticPr fontId="2"/>
  </si>
  <si>
    <t>2万5千円～</t>
    <rPh sb="3" eb="4">
      <t>セン</t>
    </rPh>
    <phoneticPr fontId="2"/>
  </si>
  <si>
    <t>8千円～</t>
    <rPh sb="1" eb="3">
      <t>センエン</t>
    </rPh>
    <phoneticPr fontId="2"/>
  </si>
  <si>
    <t>和柄　竹コースター　2枚</t>
    <phoneticPr fontId="2"/>
  </si>
  <si>
    <t>神戸プレミアムポーク＆播州産キャベツ使用　港町餃子14個入</t>
    <phoneticPr fontId="2"/>
  </si>
  <si>
    <t>5千5百円～</t>
    <rPh sb="4" eb="5">
      <t>エン</t>
    </rPh>
    <phoneticPr fontId="2"/>
  </si>
  <si>
    <t>9千円～</t>
    <rPh sb="2" eb="3">
      <t>エン</t>
    </rPh>
    <phoneticPr fontId="2"/>
  </si>
  <si>
    <t>7千円～</t>
    <rPh sb="1" eb="3">
      <t>センエン</t>
    </rPh>
    <phoneticPr fontId="2"/>
  </si>
  <si>
    <t>竹アクセサリー　ピアス　つる　（赤系・緑系・黒系）</t>
    <phoneticPr fontId="2"/>
  </si>
  <si>
    <t>竹アクセサリー　ピアス　まり　（赤系・緑系・黒系）</t>
    <phoneticPr fontId="2"/>
  </si>
  <si>
    <t>竹アクセサリー　イヤリング　つる　（赤系・緑系・黒系）</t>
    <phoneticPr fontId="2"/>
  </si>
  <si>
    <t>竹アクセサリー　イヤリング　まり　（赤系・緑系・黒系）</t>
    <phoneticPr fontId="2"/>
  </si>
  <si>
    <t>神戸牛牛丼　2食</t>
    <phoneticPr fontId="2"/>
  </si>
  <si>
    <t>ボランティアガイドがその日の一番の高砂町をご案内　高砂町ミステリーツアー（半日コース）</t>
    <phoneticPr fontId="2"/>
  </si>
  <si>
    <t>神戸牛100％手作りコンビーフ　100ｇ×2個</t>
    <phoneticPr fontId="2"/>
  </si>
  <si>
    <t>1万4千円～</t>
    <rPh sb="3" eb="4">
      <t>セン</t>
    </rPh>
    <phoneticPr fontId="2"/>
  </si>
  <si>
    <t>神戸牛ハンバーグステーキ菊華　220ｇ×3個</t>
    <phoneticPr fontId="2"/>
  </si>
  <si>
    <t>神戸ポーク焼豚セット（ロース・モモ・バラ）各300ｇ</t>
    <phoneticPr fontId="2"/>
  </si>
  <si>
    <t>神戸牛サイコロステーキ　200g</t>
    <phoneticPr fontId="2"/>
  </si>
  <si>
    <t>1万9千円～</t>
    <rPh sb="3" eb="4">
      <t>セン</t>
    </rPh>
    <phoneticPr fontId="2"/>
  </si>
  <si>
    <t>和柄　竹コースター　6枚</t>
    <phoneticPr fontId="2"/>
  </si>
  <si>
    <t>ちくでんき～竹伝喜～　ミニ　青海波</t>
    <phoneticPr fontId="2"/>
  </si>
  <si>
    <t>空き家の管理　マンションタイプ（お手軽コース）</t>
    <phoneticPr fontId="2"/>
  </si>
  <si>
    <t>2万1千円～</t>
    <rPh sb="3" eb="4">
      <t>セン</t>
    </rPh>
    <phoneticPr fontId="2"/>
  </si>
  <si>
    <t>ちくでんき～竹伝喜～　ミニ　（紅葉・市松・丸毘沙門）</t>
    <phoneticPr fontId="2"/>
  </si>
  <si>
    <t>和柄　竹コースター　10枚</t>
    <phoneticPr fontId="2"/>
  </si>
  <si>
    <t>　種類をお選びください</t>
    <rPh sb="1" eb="3">
      <t>シュルイ</t>
    </rPh>
    <rPh sb="5" eb="6">
      <t>エラ</t>
    </rPh>
    <phoneticPr fontId="2"/>
  </si>
  <si>
    <t>空き家の管理　マンションタイプ（しっかりコース）</t>
    <phoneticPr fontId="2"/>
  </si>
  <si>
    <t>空き家の管理　一軒家タイプ（お手軽コース）</t>
    <phoneticPr fontId="2"/>
  </si>
  <si>
    <t>竜山石　ビアカップ（ペア）</t>
    <phoneticPr fontId="2"/>
  </si>
  <si>
    <t>3万3千円～</t>
    <rPh sb="3" eb="4">
      <t>セン</t>
    </rPh>
    <phoneticPr fontId="2"/>
  </si>
  <si>
    <t>空き家の管理　一軒家タイプ（しっかりコース）</t>
    <phoneticPr fontId="2"/>
  </si>
  <si>
    <t>3万4千円～</t>
    <rPh sb="3" eb="4">
      <t>セン</t>
    </rPh>
    <phoneticPr fontId="2"/>
  </si>
  <si>
    <t>3万7千円～</t>
    <rPh sb="3" eb="4">
      <t>セン</t>
    </rPh>
    <phoneticPr fontId="2"/>
  </si>
  <si>
    <t>熟成神戸牛すき焼きセット　550g</t>
    <phoneticPr fontId="2"/>
  </si>
  <si>
    <t>神戸牛肩ロース（焼肉用）　500g</t>
    <phoneticPr fontId="2"/>
  </si>
  <si>
    <t>神戸牛リブロース（焼肉用）　300g</t>
    <phoneticPr fontId="2"/>
  </si>
  <si>
    <t>神戸牛もも・バラ（すき焼き用）　1kg</t>
    <phoneticPr fontId="2"/>
  </si>
  <si>
    <t>神戸牛カルビ（焼肉用）　550g</t>
    <phoneticPr fontId="2"/>
  </si>
  <si>
    <t>6万2千円～</t>
    <rPh sb="3" eb="4">
      <t>セン</t>
    </rPh>
    <phoneticPr fontId="2"/>
  </si>
  <si>
    <t>6万3千円～</t>
    <rPh sb="3" eb="4">
      <t>セン</t>
    </rPh>
    <phoneticPr fontId="2"/>
  </si>
  <si>
    <t>11万1千円～</t>
    <rPh sb="4" eb="5">
      <t>セン</t>
    </rPh>
    <phoneticPr fontId="2"/>
  </si>
  <si>
    <t>14万8千円～</t>
    <rPh sb="5" eb="6">
      <t>エン</t>
    </rPh>
    <phoneticPr fontId="2"/>
  </si>
  <si>
    <t>1万3千円～</t>
    <rPh sb="3" eb="4">
      <t>セン</t>
    </rPh>
    <phoneticPr fontId="2"/>
  </si>
  <si>
    <t>6万5千円～</t>
    <rPh sb="3" eb="4">
      <t>セン</t>
    </rPh>
    <phoneticPr fontId="2"/>
  </si>
  <si>
    <t>12万5千円～</t>
    <rPh sb="4" eb="5">
      <t>セン</t>
    </rPh>
    <phoneticPr fontId="2"/>
  </si>
  <si>
    <t>25万円～</t>
    <phoneticPr fontId="2"/>
  </si>
  <si>
    <t>　　</t>
    <phoneticPr fontId="2"/>
  </si>
  <si>
    <t>4万3千円～</t>
    <rPh sb="3" eb="4">
      <t>セン</t>
    </rPh>
    <phoneticPr fontId="2"/>
  </si>
  <si>
    <t>4万8千円～</t>
    <rPh sb="3" eb="4">
      <t>セン</t>
    </rPh>
    <phoneticPr fontId="2"/>
  </si>
  <si>
    <t>7万1千円～</t>
    <phoneticPr fontId="2"/>
  </si>
  <si>
    <t>11万4千円～</t>
    <phoneticPr fontId="2"/>
  </si>
  <si>
    <t>89万円～</t>
    <rPh sb="2" eb="4">
      <t>マンエン</t>
    </rPh>
    <phoneticPr fontId="2"/>
  </si>
  <si>
    <t>148万円～</t>
    <rPh sb="3" eb="5">
      <t>マンエン</t>
    </rPh>
    <phoneticPr fontId="2"/>
  </si>
  <si>
    <t>紅茶専門店The Jardinで楽しむアフタヌーンティセット　ペア利用券</t>
    <rPh sb="0" eb="2">
      <t>コウチャ</t>
    </rPh>
    <rPh sb="2" eb="5">
      <t>センモンテン</t>
    </rPh>
    <rPh sb="16" eb="17">
      <t>タノ</t>
    </rPh>
    <rPh sb="33" eb="35">
      <t>リヨウ</t>
    </rPh>
    <rPh sb="35" eb="36">
      <t>ケン</t>
    </rPh>
    <phoneticPr fontId="2"/>
  </si>
  <si>
    <t>サントリー　こだわり酒場のレモンサワー　350ｍｌ（24本入）</t>
    <rPh sb="10" eb="12">
      <t>サカバ</t>
    </rPh>
    <rPh sb="28" eb="29">
      <t>ホン</t>
    </rPh>
    <rPh sb="29" eb="30">
      <t>イ</t>
    </rPh>
    <phoneticPr fontId="2"/>
  </si>
  <si>
    <t>　20歳未満の方はお申込みできません</t>
    <rPh sb="3" eb="6">
      <t>サイミマン</t>
    </rPh>
    <rPh sb="7" eb="8">
      <t>カタ</t>
    </rPh>
    <rPh sb="10" eb="12">
      <t>モウシコ</t>
    </rPh>
    <phoneticPr fontId="2"/>
  </si>
  <si>
    <t>ウエディングパレス　鹿島殿　お食事券（1,000円×3枚）</t>
    <phoneticPr fontId="2"/>
  </si>
  <si>
    <t>サントリー　伊右衛門　特茶　500ｍｌ（24本入）</t>
    <rPh sb="6" eb="10">
      <t>イエモン</t>
    </rPh>
    <rPh sb="11" eb="13">
      <t>トクチャ</t>
    </rPh>
    <rPh sb="22" eb="23">
      <t>ホン</t>
    </rPh>
    <rPh sb="23" eb="24">
      <t>イ</t>
    </rPh>
    <phoneticPr fontId="2"/>
  </si>
  <si>
    <t>紅茶専門店The Jardin　ボタンチョコレート 4個入</t>
    <rPh sb="0" eb="2">
      <t>コウチャ</t>
    </rPh>
    <rPh sb="2" eb="5">
      <t>センモンテン</t>
    </rPh>
    <rPh sb="27" eb="28">
      <t>コ</t>
    </rPh>
    <rPh sb="28" eb="29">
      <t>イ</t>
    </rPh>
    <phoneticPr fontId="2"/>
  </si>
  <si>
    <t>サントリー　角ハイボール缶　350ｍｌ（24本入）</t>
    <rPh sb="6" eb="7">
      <t>カク</t>
    </rPh>
    <rPh sb="12" eb="13">
      <t>カン</t>
    </rPh>
    <rPh sb="22" eb="23">
      <t>ホン</t>
    </rPh>
    <rPh sb="23" eb="24">
      <t>イ</t>
    </rPh>
    <phoneticPr fontId="2"/>
  </si>
  <si>
    <t>サントリー　角ハイボール缶　濃いめ　350ｍｌ（24本入）</t>
    <rPh sb="6" eb="7">
      <t>カク</t>
    </rPh>
    <rPh sb="12" eb="13">
      <t>カン</t>
    </rPh>
    <rPh sb="14" eb="15">
      <t>コ</t>
    </rPh>
    <rPh sb="26" eb="27">
      <t>ホン</t>
    </rPh>
    <rPh sb="27" eb="28">
      <t>イ</t>
    </rPh>
    <phoneticPr fontId="2"/>
  </si>
  <si>
    <t>紅茶専門店The Jardinの紅茶シロップ　ダージリン×おまかせ　2本セット</t>
    <phoneticPr fontId="2"/>
  </si>
  <si>
    <t>紅茶専門店The Jardinの紅茶シロップ　ウバ×おまかせ　2本セット</t>
    <phoneticPr fontId="2"/>
  </si>
  <si>
    <t>紅茶専門店The Jardinの紅茶シロップ　アールグレイ×おまかせ　2本セット</t>
    <phoneticPr fontId="2"/>
  </si>
  <si>
    <t>苔テラリウム　小瓶5個セット</t>
    <phoneticPr fontId="2"/>
  </si>
  <si>
    <t>素材を贅沢に使用したジェラート7種　8個セット</t>
    <phoneticPr fontId="2"/>
  </si>
  <si>
    <t>紅茶専門店The Jardinで楽しむ本格アフタヌーンティーセット　ペア利用券</t>
    <phoneticPr fontId="2"/>
  </si>
  <si>
    <t>紅茶専門店The Jardin ボタンチョコレート　8個入</t>
    <phoneticPr fontId="2"/>
  </si>
  <si>
    <t>苔テラリウムのワークショップ</t>
    <phoneticPr fontId="2"/>
  </si>
  <si>
    <t>4万5千円～</t>
    <rPh sb="3" eb="4">
      <t>セン</t>
    </rPh>
    <phoneticPr fontId="2"/>
  </si>
  <si>
    <t>ボランティアガイドがご案内する　高砂・縁結びと癒しの街歩き</t>
    <phoneticPr fontId="2"/>
  </si>
  <si>
    <t>柿の木窯で焼く宝殿焼　手びねり陶芸ワークショップ2人分</t>
    <rPh sb="25" eb="27">
      <t>ニンブン</t>
    </rPh>
    <phoneticPr fontId="2"/>
  </si>
  <si>
    <t>6万6千円～</t>
    <rPh sb="3" eb="4">
      <t>セン</t>
    </rPh>
    <phoneticPr fontId="2"/>
  </si>
  <si>
    <t>13万2千円～</t>
    <rPh sb="5" eb="6">
      <t>エン</t>
    </rPh>
    <phoneticPr fontId="2"/>
  </si>
  <si>
    <t>コンビショルダー　色：kinari</t>
    <phoneticPr fontId="2"/>
  </si>
  <si>
    <r>
      <t xml:space="preserve">ご希望の記念品番号と個数を、寄附申出書にご記入ください。
</t>
    </r>
    <r>
      <rPr>
        <u/>
        <sz val="11"/>
        <color theme="1"/>
        <rFont val="ＭＳ Ｐゴシック"/>
        <family val="3"/>
        <charset val="128"/>
        <scheme val="minor"/>
      </rPr>
      <t>寄附金額に応じて複数の記念品を希望していただくこともできます。</t>
    </r>
    <r>
      <rPr>
        <sz val="11"/>
        <color theme="1"/>
        <rFont val="ＭＳ Ｐゴシック"/>
        <family val="3"/>
        <charset val="128"/>
        <scheme val="minor"/>
      </rPr>
      <t xml:space="preserve">
　例：寄附金額４万円の場合
　　　　寄附金１万円の記念品の中から４つまで
　　　　または　寄附金１万円の記念品の中から１つ　と　寄附金３万円の記念品の中から１つ
※記念品の内容は、パンフレット写真と変更になる場合があります。
※記念品に関する最新の詳細等については、ポータルサイトをご覧ください。</t>
    </r>
    <rPh sb="10" eb="12">
      <t>コスウ</t>
    </rPh>
    <rPh sb="29" eb="32">
      <t>キフキン</t>
    </rPh>
    <rPh sb="32" eb="33">
      <t>ガク</t>
    </rPh>
    <rPh sb="34" eb="35">
      <t>オウ</t>
    </rPh>
    <rPh sb="37" eb="39">
      <t>フクスウ</t>
    </rPh>
    <rPh sb="40" eb="43">
      <t>キネンヒン</t>
    </rPh>
    <rPh sb="44" eb="46">
      <t>キボウ</t>
    </rPh>
    <rPh sb="62" eb="63">
      <t>レイ</t>
    </rPh>
    <rPh sb="64" eb="67">
      <t>キフキン</t>
    </rPh>
    <rPh sb="67" eb="68">
      <t>ガク</t>
    </rPh>
    <rPh sb="69" eb="71">
      <t>マンエン</t>
    </rPh>
    <rPh sb="72" eb="74">
      <t>バアイ</t>
    </rPh>
    <rPh sb="79" eb="82">
      <t>キフキン</t>
    </rPh>
    <rPh sb="83" eb="85">
      <t>マンエン</t>
    </rPh>
    <rPh sb="86" eb="89">
      <t>キネンヒン</t>
    </rPh>
    <rPh sb="90" eb="91">
      <t>ナカ</t>
    </rPh>
    <rPh sb="106" eb="109">
      <t>キフキン</t>
    </rPh>
    <rPh sb="110" eb="112">
      <t>マンエン</t>
    </rPh>
    <rPh sb="113" eb="116">
      <t>キネンヒン</t>
    </rPh>
    <rPh sb="117" eb="118">
      <t>ナカ</t>
    </rPh>
    <rPh sb="125" eb="128">
      <t>キフキン</t>
    </rPh>
    <rPh sb="129" eb="131">
      <t>マンエン</t>
    </rPh>
    <rPh sb="132" eb="135">
      <t>キネンヒン</t>
    </rPh>
    <rPh sb="136" eb="137">
      <t>ナカ</t>
    </rPh>
    <phoneticPr fontId="40"/>
  </si>
  <si>
    <t>サントリー　伊右衛門　特茶　ジャスミン　500ｍｌ（25本入）</t>
    <rPh sb="6" eb="10">
      <t>イエモン</t>
    </rPh>
    <rPh sb="11" eb="13">
      <t>トクチャ</t>
    </rPh>
    <rPh sb="28" eb="29">
      <t>ホン</t>
    </rPh>
    <rPh sb="29" eb="30">
      <t>イ</t>
    </rPh>
    <phoneticPr fontId="2"/>
  </si>
  <si>
    <t>こだわりの燻製詰め合わせ　5種</t>
    <rPh sb="5" eb="7">
      <t>クンセイ</t>
    </rPh>
    <rPh sb="7" eb="8">
      <t>ツ</t>
    </rPh>
    <rPh sb="9" eb="10">
      <t>ア</t>
    </rPh>
    <rPh sb="14" eb="15">
      <t>シュ</t>
    </rPh>
    <phoneticPr fontId="2"/>
  </si>
  <si>
    <t>こだわりの燻製詰め合わせ　4種</t>
    <phoneticPr fontId="2"/>
  </si>
  <si>
    <t>ちくでんき～竹伝喜～　ミニ　麻</t>
    <phoneticPr fontId="2"/>
  </si>
  <si>
    <t>たかさご米　玄米　5kg</t>
    <phoneticPr fontId="2"/>
  </si>
  <si>
    <t>たかさご米　白米　5kg</t>
    <phoneticPr fontId="2"/>
  </si>
  <si>
    <t>たかさご米　白米・玄米　各3ｋｇ　食べ比べセット</t>
    <phoneticPr fontId="2"/>
  </si>
  <si>
    <t>たかさご米　玄米　10kg</t>
    <phoneticPr fontId="2"/>
  </si>
  <si>
    <t>1万8千円～</t>
    <rPh sb="3" eb="4">
      <t>セン</t>
    </rPh>
    <phoneticPr fontId="2"/>
  </si>
  <si>
    <t>たかさご米　白米　10kg</t>
    <phoneticPr fontId="2"/>
  </si>
  <si>
    <t>たかさご米　白米・玄米　各5ｋｇ　食べ比べセット</t>
    <phoneticPr fontId="2"/>
  </si>
  <si>
    <t>たかさご米　玄米　20kg</t>
    <phoneticPr fontId="2"/>
  </si>
  <si>
    <t>3万2千円～</t>
    <rPh sb="3" eb="4">
      <t>セン</t>
    </rPh>
    <phoneticPr fontId="2"/>
  </si>
  <si>
    <t>たかさご米　白米・玄米　各10ｋｇ　食べ比べセット</t>
    <phoneticPr fontId="2"/>
  </si>
  <si>
    <t>たかさご米　白米　20kg</t>
    <phoneticPr fontId="2"/>
  </si>
  <si>
    <t>倭紋－わもん－草履地下足袋　マスタード22.0～28.0cm（色：マスタード・ワインレッド・ホワイト・スカイ・ベージュ・サンフラワー）</t>
    <phoneticPr fontId="2"/>
  </si>
  <si>
    <t>6千円～</t>
    <rPh sb="1" eb="3">
      <t>センエン</t>
    </rPh>
    <phoneticPr fontId="2"/>
  </si>
  <si>
    <t>6千5百円～</t>
    <rPh sb="4" eb="5">
      <t>エン</t>
    </rPh>
    <phoneticPr fontId="2"/>
  </si>
  <si>
    <t>CASTELLA（プラスカステラ）　12個</t>
    <phoneticPr fontId="2"/>
  </si>
  <si>
    <t>コーヒー　カイマナブレンド　7パック</t>
    <phoneticPr fontId="2"/>
  </si>
  <si>
    <t>Yellow自慢　マヨセット　3本</t>
    <phoneticPr fontId="2"/>
  </si>
  <si>
    <t>コーヒー　カイマナブレンド　10パック</t>
    <phoneticPr fontId="2"/>
  </si>
  <si>
    <t>ニコニコカレー　カレーうどんの素　5食</t>
    <phoneticPr fontId="2"/>
  </si>
  <si>
    <t>サントリー　こだわり酒場のタコハイ　 350ml（24本入）</t>
    <phoneticPr fontId="2"/>
  </si>
  <si>
    <t>スペシャルティコーヒー豆100g×2種（浅煎り・中煎り）＋カイマナブレンド　5パック</t>
    <phoneticPr fontId="2"/>
  </si>
  <si>
    <t>贈答用わらびもち１０個入　黒蜜あり</t>
    <phoneticPr fontId="2"/>
  </si>
  <si>
    <t>贈答用わらびもち１５個入　黒蜜あり</t>
    <phoneticPr fontId="2"/>
  </si>
  <si>
    <t>竜山温石[竜山石温活アイテム]竜のたまご</t>
    <phoneticPr fontId="2"/>
  </si>
  <si>
    <t>16万円～</t>
    <phoneticPr fontId="2"/>
  </si>
  <si>
    <t>6万1千円～</t>
    <phoneticPr fontId="2"/>
  </si>
  <si>
    <t>2万2千円～</t>
    <rPh sb="3" eb="4">
      <t>セン</t>
    </rPh>
    <phoneticPr fontId="2"/>
  </si>
  <si>
    <t>6万1千円～</t>
    <rPh sb="3" eb="4">
      <t>セン</t>
    </rPh>
    <phoneticPr fontId="2"/>
  </si>
  <si>
    <t>スペシャリティコーヒー豆200g×2袋（浅煎り・中煎り）</t>
    <rPh sb="11" eb="12">
      <t>マメ</t>
    </rPh>
    <rPh sb="18" eb="19">
      <t>フクロ</t>
    </rPh>
    <rPh sb="20" eb="21">
      <t>アサ</t>
    </rPh>
    <rPh sb="21" eb="22">
      <t>セン</t>
    </rPh>
    <rPh sb="24" eb="25">
      <t>チュウ</t>
    </rPh>
    <rPh sb="25" eb="26">
      <t>イ</t>
    </rPh>
    <phoneticPr fontId="2"/>
  </si>
  <si>
    <t>赤松パウダー入り松葉珈琲とグルテンフリー松葉クッキーのセット</t>
    <rPh sb="0" eb="2">
      <t>アカマツ</t>
    </rPh>
    <rPh sb="6" eb="7">
      <t>イ</t>
    </rPh>
    <rPh sb="8" eb="10">
      <t>マツバ</t>
    </rPh>
    <rPh sb="10" eb="12">
      <t>コーヒー</t>
    </rPh>
    <rPh sb="20" eb="22">
      <t>マツバ</t>
    </rPh>
    <phoneticPr fontId="2"/>
  </si>
  <si>
    <t>4万4千円～</t>
    <rPh sb="1" eb="2">
      <t>マン</t>
    </rPh>
    <rPh sb="3" eb="5">
      <t>センエン</t>
    </rPh>
    <phoneticPr fontId="2"/>
  </si>
  <si>
    <t>4万5千円～</t>
    <rPh sb="1" eb="2">
      <t>マン</t>
    </rPh>
    <rPh sb="3" eb="5">
      <t>センエン</t>
    </rPh>
    <phoneticPr fontId="2"/>
  </si>
  <si>
    <t>4万2千円～</t>
    <rPh sb="1" eb="2">
      <t>マン</t>
    </rPh>
    <rPh sb="3" eb="5">
      <t>センエン</t>
    </rPh>
    <phoneticPr fontId="2"/>
  </si>
  <si>
    <t>6万4千円～</t>
    <rPh sb="1" eb="2">
      <t>マン</t>
    </rPh>
    <rPh sb="3" eb="5">
      <t>センエン</t>
    </rPh>
    <phoneticPr fontId="2"/>
  </si>
  <si>
    <t>9万4千円～</t>
    <rPh sb="1" eb="2">
      <t>マン</t>
    </rPh>
    <rPh sb="3" eb="5">
      <t>センエン</t>
    </rPh>
    <phoneticPr fontId="2"/>
  </si>
  <si>
    <t>5万4千円～</t>
    <rPh sb="1" eb="2">
      <t>マン</t>
    </rPh>
    <rPh sb="3" eb="5">
      <t>センエン</t>
    </rPh>
    <phoneticPr fontId="2"/>
  </si>
  <si>
    <t>7万4千円～</t>
    <rPh sb="1" eb="2">
      <t>マン</t>
    </rPh>
    <rPh sb="3" eb="5">
      <t>センエン</t>
    </rPh>
    <phoneticPr fontId="2"/>
  </si>
  <si>
    <t>焼きあなご　３～４串セット</t>
    <phoneticPr fontId="2"/>
  </si>
  <si>
    <t>焼きあなご５～８串セット</t>
    <phoneticPr fontId="2"/>
  </si>
  <si>
    <t>　クール便。月曜日・火曜日以外のお届け希望日をご指定ください</t>
    <rPh sb="4" eb="5">
      <t>ビン</t>
    </rPh>
    <rPh sb="6" eb="7">
      <t>ゲツ</t>
    </rPh>
    <rPh sb="7" eb="9">
      <t>ヨウビ</t>
    </rPh>
    <rPh sb="10" eb="13">
      <t>カヨウビ</t>
    </rPh>
    <rPh sb="13" eb="15">
      <t>イガイ</t>
    </rPh>
    <phoneticPr fontId="2"/>
  </si>
  <si>
    <t>004-0001</t>
    <phoneticPr fontId="2"/>
  </si>
  <si>
    <t>009-0001</t>
    <phoneticPr fontId="2"/>
  </si>
  <si>
    <t>009-0002</t>
    <phoneticPr fontId="2"/>
  </si>
  <si>
    <t>003-0001</t>
    <phoneticPr fontId="2"/>
  </si>
  <si>
    <t>047-0001</t>
    <phoneticPr fontId="2"/>
  </si>
  <si>
    <t>手織り（さをり織り）×播州織白デニムのトートバッグ
（ブルー系・モノトーン系・パープル系・ピンク系）</t>
    <phoneticPr fontId="2"/>
  </si>
  <si>
    <t>お墓の管理（清掃）　年1回プラン</t>
    <phoneticPr fontId="2"/>
  </si>
  <si>
    <t>お墓の管理（清掃）　年3回プラン</t>
    <phoneticPr fontId="2"/>
  </si>
  <si>
    <t>お墓の管理（清掃）　年4回プラン</t>
    <phoneticPr fontId="2"/>
  </si>
  <si>
    <t>5万2千円～</t>
    <phoneticPr fontId="2"/>
  </si>
  <si>
    <t>034-0002</t>
    <phoneticPr fontId="2"/>
  </si>
  <si>
    <t>冒険者証【シルバー】モンスターバトルアトラクションチケット</t>
    <phoneticPr fontId="2"/>
  </si>
  <si>
    <t>冒険者証【ゴールド】モンスターバトルアトラクションチケット</t>
    <phoneticPr fontId="2"/>
  </si>
  <si>
    <t>19万5千円～</t>
    <rPh sb="5" eb="6">
      <t>エン</t>
    </rPh>
    <phoneticPr fontId="2"/>
  </si>
  <si>
    <t>冒険者証【ブラック】モンスターバトルアトラクションチケット</t>
    <phoneticPr fontId="2"/>
  </si>
  <si>
    <t>001-0001</t>
    <phoneticPr fontId="2"/>
  </si>
  <si>
    <t>001-0002</t>
    <phoneticPr fontId="2"/>
  </si>
  <si>
    <t>001-0003</t>
    <phoneticPr fontId="2"/>
  </si>
  <si>
    <t>001-0004</t>
    <phoneticPr fontId="2"/>
  </si>
  <si>
    <t>還元型コエンザイムQ10　わたしのチカラシリーズ　エナジーVB　180粒</t>
    <rPh sb="35" eb="36">
      <t>ツブ</t>
    </rPh>
    <phoneticPr fontId="2"/>
  </si>
  <si>
    <t>001-0005</t>
    <phoneticPr fontId="2"/>
  </si>
  <si>
    <t>001-0006</t>
    <phoneticPr fontId="2"/>
  </si>
  <si>
    <t>001-0007</t>
    <phoneticPr fontId="2"/>
  </si>
  <si>
    <t>還元型コエンザイムQ10　わたしのチカラシリーズ　エナジーVB　360粒</t>
    <rPh sb="35" eb="36">
      <t>ツブ</t>
    </rPh>
    <phoneticPr fontId="2"/>
  </si>
  <si>
    <t>001-0008</t>
    <phoneticPr fontId="2"/>
  </si>
  <si>
    <t>003-0003</t>
    <phoneticPr fontId="2"/>
  </si>
  <si>
    <t>003-0004</t>
    <phoneticPr fontId="2"/>
  </si>
  <si>
    <t>004-0002</t>
    <phoneticPr fontId="2"/>
  </si>
  <si>
    <t>004-0003</t>
    <phoneticPr fontId="2"/>
  </si>
  <si>
    <t>004-0005</t>
    <phoneticPr fontId="2"/>
  </si>
  <si>
    <t>004-0006</t>
    <phoneticPr fontId="2"/>
  </si>
  <si>
    <t>004-0007</t>
    <phoneticPr fontId="2"/>
  </si>
  <si>
    <t>004-0008</t>
    <phoneticPr fontId="2"/>
  </si>
  <si>
    <t>004-0009</t>
    <phoneticPr fontId="2"/>
  </si>
  <si>
    <t>004-0010</t>
    <phoneticPr fontId="2"/>
  </si>
  <si>
    <t>004-0011</t>
    <phoneticPr fontId="2"/>
  </si>
  <si>
    <t>004-0012</t>
    <phoneticPr fontId="2"/>
  </si>
  <si>
    <t>004-0013</t>
    <phoneticPr fontId="2"/>
  </si>
  <si>
    <t>004-0014</t>
    <phoneticPr fontId="2"/>
  </si>
  <si>
    <t>004-0015</t>
    <phoneticPr fontId="2"/>
  </si>
  <si>
    <t>004-0016</t>
    <phoneticPr fontId="2"/>
  </si>
  <si>
    <t>004-0017</t>
    <phoneticPr fontId="2"/>
  </si>
  <si>
    <t>004-0018</t>
    <phoneticPr fontId="2"/>
  </si>
  <si>
    <t>004-0019</t>
    <phoneticPr fontId="2"/>
  </si>
  <si>
    <t>004-0020</t>
    <phoneticPr fontId="2"/>
  </si>
  <si>
    <t>004-0021</t>
    <phoneticPr fontId="2"/>
  </si>
  <si>
    <t>004-0022</t>
    <phoneticPr fontId="2"/>
  </si>
  <si>
    <t>004-0023</t>
    <phoneticPr fontId="2"/>
  </si>
  <si>
    <t>004-0024</t>
    <phoneticPr fontId="2"/>
  </si>
  <si>
    <t>004-0025</t>
    <phoneticPr fontId="2"/>
  </si>
  <si>
    <t>神戸牛カルビ焼肉　1kg</t>
    <rPh sb="6" eb="8">
      <t>ヤキニク</t>
    </rPh>
    <phoneticPr fontId="2"/>
  </si>
  <si>
    <t>004-0026</t>
    <phoneticPr fontId="2"/>
  </si>
  <si>
    <t>004-0027</t>
    <phoneticPr fontId="2"/>
  </si>
  <si>
    <t>006-0001</t>
    <phoneticPr fontId="2"/>
  </si>
  <si>
    <t>006-0002</t>
    <phoneticPr fontId="2"/>
  </si>
  <si>
    <t>006-0003</t>
    <phoneticPr fontId="2"/>
  </si>
  <si>
    <t>006-0004</t>
    <phoneticPr fontId="2"/>
  </si>
  <si>
    <t>『幸せのまち高砂』銘菓詰め合わせ　20個入</t>
    <rPh sb="19" eb="20">
      <t>コ</t>
    </rPh>
    <rPh sb="20" eb="21">
      <t>イリ</t>
    </rPh>
    <phoneticPr fontId="2"/>
  </si>
  <si>
    <t>006-0005</t>
    <phoneticPr fontId="2"/>
  </si>
  <si>
    <t>007-0001</t>
    <phoneticPr fontId="2"/>
  </si>
  <si>
    <t>007-0002</t>
    <phoneticPr fontId="2"/>
  </si>
  <si>
    <t>007-0003</t>
    <phoneticPr fontId="2"/>
  </si>
  <si>
    <t>008-0001</t>
    <phoneticPr fontId="2"/>
  </si>
  <si>
    <t>010-0001</t>
    <phoneticPr fontId="2"/>
  </si>
  <si>
    <t>010-0002</t>
    <phoneticPr fontId="2"/>
  </si>
  <si>
    <t>「彩通り」高砂銘菓詰め合わせ（3種）</t>
    <rPh sb="1" eb="2">
      <t>アヤ</t>
    </rPh>
    <rPh sb="2" eb="3">
      <t>ドオ</t>
    </rPh>
    <rPh sb="5" eb="7">
      <t>タカサゴ</t>
    </rPh>
    <rPh sb="7" eb="9">
      <t>メイカ</t>
    </rPh>
    <rPh sb="9" eb="10">
      <t>ツ</t>
    </rPh>
    <rPh sb="11" eb="12">
      <t>ア</t>
    </rPh>
    <rPh sb="16" eb="17">
      <t>シュ</t>
    </rPh>
    <phoneticPr fontId="2"/>
  </si>
  <si>
    <t>「彩通り」高砂銘菓詰め合わせ（4種）</t>
    <rPh sb="16" eb="17">
      <t>シュ</t>
    </rPh>
    <phoneticPr fontId="2"/>
  </si>
  <si>
    <t>012-0001</t>
    <phoneticPr fontId="2"/>
  </si>
  <si>
    <t>012-0002</t>
    <phoneticPr fontId="2"/>
  </si>
  <si>
    <t>012-0003</t>
    <phoneticPr fontId="2"/>
  </si>
  <si>
    <t>012-0004</t>
    <phoneticPr fontId="2"/>
  </si>
  <si>
    <t>012-0005</t>
    <phoneticPr fontId="2"/>
  </si>
  <si>
    <t>012-0006</t>
    <phoneticPr fontId="2"/>
  </si>
  <si>
    <t>012-0007</t>
    <phoneticPr fontId="2"/>
  </si>
  <si>
    <t>012-0008</t>
    <phoneticPr fontId="2"/>
  </si>
  <si>
    <t>012-0009</t>
    <phoneticPr fontId="2"/>
  </si>
  <si>
    <t>012-0010</t>
    <phoneticPr fontId="2"/>
  </si>
  <si>
    <t>012-0011</t>
    <phoneticPr fontId="2"/>
  </si>
  <si>
    <t>012-0012</t>
    <phoneticPr fontId="76"/>
  </si>
  <si>
    <t>012-0013</t>
    <phoneticPr fontId="76"/>
  </si>
  <si>
    <t>012-0014</t>
    <phoneticPr fontId="2"/>
  </si>
  <si>
    <t>012-0015</t>
    <phoneticPr fontId="2"/>
  </si>
  <si>
    <t>012-0016</t>
    <phoneticPr fontId="2"/>
  </si>
  <si>
    <t>012-0017</t>
    <phoneticPr fontId="2"/>
  </si>
  <si>
    <t>012-0018</t>
    <phoneticPr fontId="2"/>
  </si>
  <si>
    <t>012-0019</t>
    <phoneticPr fontId="2"/>
  </si>
  <si>
    <t>012-0020</t>
    <phoneticPr fontId="2"/>
  </si>
  <si>
    <t>012-0021</t>
    <phoneticPr fontId="2"/>
  </si>
  <si>
    <t>012-0022</t>
    <phoneticPr fontId="2"/>
  </si>
  <si>
    <t>012-0023</t>
    <phoneticPr fontId="2"/>
  </si>
  <si>
    <t>012-0024</t>
    <phoneticPr fontId="2"/>
  </si>
  <si>
    <t>012-0025</t>
    <phoneticPr fontId="2"/>
  </si>
  <si>
    <t>012-0026</t>
    <phoneticPr fontId="2"/>
  </si>
  <si>
    <t>012-0027</t>
    <phoneticPr fontId="2"/>
  </si>
  <si>
    <t>012-0028</t>
    <phoneticPr fontId="2"/>
  </si>
  <si>
    <t>012-0029</t>
    <phoneticPr fontId="2"/>
  </si>
  <si>
    <t>012-0030</t>
    <phoneticPr fontId="2"/>
  </si>
  <si>
    <t>013-0001</t>
    <phoneticPr fontId="2"/>
  </si>
  <si>
    <t>013-0002</t>
    <phoneticPr fontId="2"/>
  </si>
  <si>
    <t>013-0003</t>
    <phoneticPr fontId="2"/>
  </si>
  <si>
    <t>013-0004</t>
    <phoneticPr fontId="2"/>
  </si>
  <si>
    <t>013-0005</t>
    <phoneticPr fontId="2"/>
  </si>
  <si>
    <t>013-0006</t>
    <phoneticPr fontId="2"/>
  </si>
  <si>
    <t>013-0007</t>
    <phoneticPr fontId="2"/>
  </si>
  <si>
    <t>013-0008</t>
    <phoneticPr fontId="2"/>
  </si>
  <si>
    <t>013-0009</t>
    <phoneticPr fontId="2"/>
  </si>
  <si>
    <t>013-0010</t>
    <phoneticPr fontId="2"/>
  </si>
  <si>
    <t>013-0011</t>
    <phoneticPr fontId="2"/>
  </si>
  <si>
    <t>013-0012</t>
    <phoneticPr fontId="2"/>
  </si>
  <si>
    <t>013-0013</t>
    <phoneticPr fontId="2"/>
  </si>
  <si>
    <t>015-0001</t>
    <phoneticPr fontId="2"/>
  </si>
  <si>
    <t>015-0002</t>
    <phoneticPr fontId="2"/>
  </si>
  <si>
    <t>015-0003</t>
    <phoneticPr fontId="2"/>
  </si>
  <si>
    <t>016-0001</t>
    <phoneticPr fontId="2"/>
  </si>
  <si>
    <t>016-0002</t>
    <phoneticPr fontId="2"/>
  </si>
  <si>
    <t>016-0003</t>
    <phoneticPr fontId="2"/>
  </si>
  <si>
    <t>016-0004</t>
    <phoneticPr fontId="2"/>
  </si>
  <si>
    <t>016-0005</t>
    <phoneticPr fontId="2"/>
  </si>
  <si>
    <t>016-006</t>
    <phoneticPr fontId="2"/>
  </si>
  <si>
    <t>017-0001</t>
    <phoneticPr fontId="2"/>
  </si>
  <si>
    <t>017-0002</t>
    <phoneticPr fontId="2"/>
  </si>
  <si>
    <t>017-0003</t>
    <phoneticPr fontId="2"/>
  </si>
  <si>
    <t>017-0004</t>
    <phoneticPr fontId="2"/>
  </si>
  <si>
    <t>017-0005</t>
    <phoneticPr fontId="2"/>
  </si>
  <si>
    <t>017-0006</t>
    <phoneticPr fontId="2"/>
  </si>
  <si>
    <t>019-0001</t>
    <phoneticPr fontId="2"/>
  </si>
  <si>
    <t>019-0002</t>
    <phoneticPr fontId="2"/>
  </si>
  <si>
    <t>020-0001</t>
    <phoneticPr fontId="2"/>
  </si>
  <si>
    <t>020-0002</t>
    <phoneticPr fontId="2"/>
  </si>
  <si>
    <t>020-0003</t>
    <phoneticPr fontId="2"/>
  </si>
  <si>
    <t>牡蠣の燻製が入った、こだわりの燻製詰め合わせ　8点</t>
    <rPh sb="17" eb="18">
      <t>ツ</t>
    </rPh>
    <rPh sb="19" eb="20">
      <t>ア</t>
    </rPh>
    <rPh sb="24" eb="25">
      <t>テン</t>
    </rPh>
    <phoneticPr fontId="2"/>
  </si>
  <si>
    <t>020-0004</t>
    <phoneticPr fontId="2"/>
  </si>
  <si>
    <t>牡蠣とローストチキンの燻製が入った、こだわりの燻製詰め合わせ　13点</t>
    <rPh sb="33" eb="34">
      <t>テン</t>
    </rPh>
    <phoneticPr fontId="2"/>
  </si>
  <si>
    <t>020-0005</t>
    <phoneticPr fontId="2"/>
  </si>
  <si>
    <t>こだわりの燻製　お楽しみ３回定期便（毎月4点お届け）</t>
    <rPh sb="21" eb="22">
      <t>テン</t>
    </rPh>
    <phoneticPr fontId="2"/>
  </si>
  <si>
    <t>020-0006</t>
    <phoneticPr fontId="2"/>
  </si>
  <si>
    <t>020-0007</t>
    <phoneticPr fontId="2"/>
  </si>
  <si>
    <t>こだわりの燻製　お楽しみ６回定期便（２カ月に１回4点お届け）</t>
    <rPh sb="25" eb="26">
      <t>テン</t>
    </rPh>
    <phoneticPr fontId="2"/>
  </si>
  <si>
    <t>020-0008</t>
    <phoneticPr fontId="2"/>
  </si>
  <si>
    <t>021-0001</t>
    <phoneticPr fontId="2"/>
  </si>
  <si>
    <t>021-0002</t>
    <phoneticPr fontId="2"/>
  </si>
  <si>
    <t>021-0003</t>
    <phoneticPr fontId="2"/>
  </si>
  <si>
    <t>021-0004</t>
    <phoneticPr fontId="2"/>
  </si>
  <si>
    <t>021-0005</t>
    <phoneticPr fontId="2"/>
  </si>
  <si>
    <t>021-0006</t>
    <phoneticPr fontId="2"/>
  </si>
  <si>
    <t>021-0007</t>
    <phoneticPr fontId="2"/>
  </si>
  <si>
    <t>024-0001</t>
    <phoneticPr fontId="2"/>
  </si>
  <si>
    <t>024-0002</t>
    <phoneticPr fontId="2"/>
  </si>
  <si>
    <t>024-0003</t>
    <phoneticPr fontId="2"/>
  </si>
  <si>
    <t>024-0004</t>
    <phoneticPr fontId="2"/>
  </si>
  <si>
    <t>024-0005</t>
    <phoneticPr fontId="2"/>
  </si>
  <si>
    <t>024-0006</t>
    <phoneticPr fontId="2"/>
  </si>
  <si>
    <t>024-0007</t>
    <phoneticPr fontId="2"/>
  </si>
  <si>
    <t>024-0008</t>
    <phoneticPr fontId="2"/>
  </si>
  <si>
    <t>024-0009</t>
    <phoneticPr fontId="2"/>
  </si>
  <si>
    <r>
      <t>竜山石ピラミッド　小　（</t>
    </r>
    <r>
      <rPr>
        <strike/>
        <sz val="11"/>
        <color rgb="FFFFC000"/>
        <rFont val="ＭＳ Ｐゴシック"/>
        <family val="3"/>
        <charset val="128"/>
        <scheme val="minor"/>
      </rPr>
      <t>黄</t>
    </r>
    <r>
      <rPr>
        <strike/>
        <sz val="11"/>
        <rFont val="ＭＳ Ｐゴシック"/>
        <family val="3"/>
        <charset val="128"/>
        <scheme val="minor"/>
      </rPr>
      <t>または</t>
    </r>
    <r>
      <rPr>
        <strike/>
        <sz val="11"/>
        <color rgb="FF0070C0"/>
        <rFont val="ＭＳ Ｐゴシック"/>
        <family val="3"/>
        <charset val="128"/>
        <scheme val="minor"/>
      </rPr>
      <t>青</t>
    </r>
    <r>
      <rPr>
        <strike/>
        <sz val="11"/>
        <color theme="1"/>
        <rFont val="ＭＳ Ｐゴシック"/>
        <family val="3"/>
        <charset val="128"/>
        <scheme val="minor"/>
      </rPr>
      <t>）</t>
    </r>
    <phoneticPr fontId="2"/>
  </si>
  <si>
    <r>
      <t>竜山石ピラミッド　中　（</t>
    </r>
    <r>
      <rPr>
        <strike/>
        <sz val="11"/>
        <color rgb="FFFFC000"/>
        <rFont val="ＭＳ Ｐゴシック"/>
        <family val="3"/>
        <charset val="128"/>
      </rPr>
      <t>黄</t>
    </r>
    <r>
      <rPr>
        <strike/>
        <sz val="11"/>
        <rFont val="ＭＳ Ｐゴシック"/>
        <family val="3"/>
        <charset val="128"/>
      </rPr>
      <t>または</t>
    </r>
    <r>
      <rPr>
        <strike/>
        <sz val="11"/>
        <color rgb="FF0070C0"/>
        <rFont val="ＭＳ Ｐゴシック"/>
        <family val="3"/>
        <charset val="128"/>
      </rPr>
      <t>青</t>
    </r>
    <r>
      <rPr>
        <strike/>
        <sz val="11"/>
        <rFont val="ＭＳ Ｐゴシック"/>
        <family val="3"/>
        <charset val="128"/>
      </rPr>
      <t>）</t>
    </r>
    <phoneticPr fontId="2"/>
  </si>
  <si>
    <r>
      <t>竜山石ピラミッド　大　（</t>
    </r>
    <r>
      <rPr>
        <strike/>
        <sz val="11"/>
        <color rgb="FFFFC000"/>
        <rFont val="ＭＳ Ｐゴシック"/>
        <family val="3"/>
        <charset val="128"/>
      </rPr>
      <t>黄</t>
    </r>
    <r>
      <rPr>
        <strike/>
        <sz val="11"/>
        <rFont val="ＭＳ Ｐゴシック"/>
        <family val="3"/>
        <charset val="128"/>
      </rPr>
      <t>または</t>
    </r>
    <r>
      <rPr>
        <strike/>
        <sz val="11"/>
        <color rgb="FF0070C0"/>
        <rFont val="ＭＳ Ｐゴシック"/>
        <family val="3"/>
        <charset val="128"/>
      </rPr>
      <t>青</t>
    </r>
    <r>
      <rPr>
        <strike/>
        <sz val="11"/>
        <rFont val="ＭＳ Ｐゴシック"/>
        <family val="3"/>
        <charset val="128"/>
      </rPr>
      <t>）</t>
    </r>
    <phoneticPr fontId="2"/>
  </si>
  <si>
    <t>024-0010</t>
    <phoneticPr fontId="2"/>
  </si>
  <si>
    <t>024-0011</t>
    <phoneticPr fontId="2"/>
  </si>
  <si>
    <t>025-0001</t>
    <phoneticPr fontId="2"/>
  </si>
  <si>
    <t>025-0002</t>
    <phoneticPr fontId="2"/>
  </si>
  <si>
    <t>025-0003</t>
    <phoneticPr fontId="2"/>
  </si>
  <si>
    <t>029-0002</t>
    <phoneticPr fontId="2"/>
  </si>
  <si>
    <t>030-0001</t>
    <phoneticPr fontId="2"/>
  </si>
  <si>
    <t>鯛茶漬け（2食入り）</t>
    <rPh sb="0" eb="1">
      <t>タイ</t>
    </rPh>
    <rPh sb="1" eb="3">
      <t>チャヅ</t>
    </rPh>
    <rPh sb="6" eb="7">
      <t>ショク</t>
    </rPh>
    <rPh sb="7" eb="8">
      <t>イ</t>
    </rPh>
    <phoneticPr fontId="2"/>
  </si>
  <si>
    <t>鯛茶漬け（1食入り）</t>
    <rPh sb="0" eb="1">
      <t>タイ</t>
    </rPh>
    <rPh sb="1" eb="3">
      <t>チャヅ</t>
    </rPh>
    <rPh sb="6" eb="7">
      <t>ショク</t>
    </rPh>
    <rPh sb="7" eb="8">
      <t>イ</t>
    </rPh>
    <phoneticPr fontId="2"/>
  </si>
  <si>
    <t>鯛茶漬け（3食入り）</t>
    <rPh sb="0" eb="1">
      <t>タイ</t>
    </rPh>
    <rPh sb="1" eb="3">
      <t>チャヅ</t>
    </rPh>
    <rPh sb="6" eb="7">
      <t>ショク</t>
    </rPh>
    <rPh sb="7" eb="8">
      <t>イ</t>
    </rPh>
    <phoneticPr fontId="2"/>
  </si>
  <si>
    <t>鯛茶漬け（4食入り）</t>
    <rPh sb="0" eb="1">
      <t>タイ</t>
    </rPh>
    <rPh sb="1" eb="3">
      <t>チャヅ</t>
    </rPh>
    <rPh sb="6" eb="7">
      <t>ショク</t>
    </rPh>
    <rPh sb="7" eb="8">
      <t>イ</t>
    </rPh>
    <phoneticPr fontId="2"/>
  </si>
  <si>
    <t>031-0001</t>
    <phoneticPr fontId="2"/>
  </si>
  <si>
    <t>031-0002</t>
    <phoneticPr fontId="2"/>
  </si>
  <si>
    <t>031-0003</t>
    <phoneticPr fontId="2"/>
  </si>
  <si>
    <t>031-0004</t>
    <phoneticPr fontId="2"/>
  </si>
  <si>
    <t>031-0005</t>
    <phoneticPr fontId="2"/>
  </si>
  <si>
    <t>031-0006</t>
    <phoneticPr fontId="2"/>
  </si>
  <si>
    <t>031-0007</t>
    <phoneticPr fontId="2"/>
  </si>
  <si>
    <t>031-0008</t>
    <phoneticPr fontId="2"/>
  </si>
  <si>
    <t>031-0009</t>
    <phoneticPr fontId="2"/>
  </si>
  <si>
    <t>032-0001</t>
    <phoneticPr fontId="2"/>
  </si>
  <si>
    <t>032-0002</t>
    <phoneticPr fontId="2"/>
  </si>
  <si>
    <t>032-0003</t>
    <phoneticPr fontId="2"/>
  </si>
  <si>
    <t>032-0004</t>
    <phoneticPr fontId="2"/>
  </si>
  <si>
    <t>033-0001</t>
    <phoneticPr fontId="2"/>
  </si>
  <si>
    <t>033-0002</t>
    <phoneticPr fontId="2"/>
  </si>
  <si>
    <t>033-0003</t>
    <phoneticPr fontId="2"/>
  </si>
  <si>
    <t>033-0004</t>
    <phoneticPr fontId="2"/>
  </si>
  <si>
    <t>033-0005</t>
    <phoneticPr fontId="2"/>
  </si>
  <si>
    <t>034-0001</t>
    <phoneticPr fontId="2"/>
  </si>
  <si>
    <t>034-0003</t>
    <phoneticPr fontId="2"/>
  </si>
  <si>
    <t>034-0004</t>
    <phoneticPr fontId="2"/>
  </si>
  <si>
    <t>034-0005</t>
    <phoneticPr fontId="2"/>
  </si>
  <si>
    <t>034-0006</t>
    <phoneticPr fontId="2"/>
  </si>
  <si>
    <t>034-0007</t>
    <phoneticPr fontId="2"/>
  </si>
  <si>
    <t>034-0008</t>
    <phoneticPr fontId="2"/>
  </si>
  <si>
    <t>034-0009</t>
    <phoneticPr fontId="2"/>
  </si>
  <si>
    <t>034-0010</t>
    <phoneticPr fontId="2"/>
  </si>
  <si>
    <t>034-0011</t>
    <phoneticPr fontId="2"/>
  </si>
  <si>
    <t>034-0012</t>
    <phoneticPr fontId="2"/>
  </si>
  <si>
    <t>034-0013</t>
    <phoneticPr fontId="2"/>
  </si>
  <si>
    <t>034-0014</t>
    <phoneticPr fontId="2"/>
  </si>
  <si>
    <t>034-0015</t>
    <phoneticPr fontId="2"/>
  </si>
  <si>
    <t>034-0016</t>
    <phoneticPr fontId="2"/>
  </si>
  <si>
    <t>034-0017</t>
    <phoneticPr fontId="2"/>
  </si>
  <si>
    <t>034-0018</t>
    <phoneticPr fontId="2"/>
  </si>
  <si>
    <t>034-0019</t>
    <phoneticPr fontId="2"/>
  </si>
  <si>
    <t>034-0020</t>
    <phoneticPr fontId="2"/>
  </si>
  <si>
    <t>034-0021</t>
    <phoneticPr fontId="2"/>
  </si>
  <si>
    <t>034-0022</t>
    <phoneticPr fontId="2"/>
  </si>
  <si>
    <t>034-0023</t>
    <phoneticPr fontId="2"/>
  </si>
  <si>
    <t>034-0024</t>
    <phoneticPr fontId="2"/>
  </si>
  <si>
    <t>034-0025</t>
    <phoneticPr fontId="2"/>
  </si>
  <si>
    <t>034-0026</t>
    <phoneticPr fontId="2"/>
  </si>
  <si>
    <t>034-0027</t>
    <phoneticPr fontId="2"/>
  </si>
  <si>
    <t>035-0001</t>
    <phoneticPr fontId="2"/>
  </si>
  <si>
    <t>035-0002</t>
    <phoneticPr fontId="2"/>
  </si>
  <si>
    <t>037-0001</t>
    <phoneticPr fontId="2"/>
  </si>
  <si>
    <t>037-0002</t>
    <phoneticPr fontId="2"/>
  </si>
  <si>
    <t>037-0003</t>
    <phoneticPr fontId="2"/>
  </si>
  <si>
    <t>037-0004</t>
    <phoneticPr fontId="2"/>
  </si>
  <si>
    <t>038-0001</t>
    <phoneticPr fontId="2"/>
  </si>
  <si>
    <t>038-0002</t>
    <phoneticPr fontId="2"/>
  </si>
  <si>
    <t>039-0001</t>
    <phoneticPr fontId="2"/>
  </si>
  <si>
    <t>039-0002</t>
    <phoneticPr fontId="2"/>
  </si>
  <si>
    <t>039-0003</t>
    <phoneticPr fontId="2"/>
  </si>
  <si>
    <t>040-0001</t>
    <phoneticPr fontId="2"/>
  </si>
  <si>
    <t>041-0001</t>
    <phoneticPr fontId="76"/>
  </si>
  <si>
    <t>041-0002</t>
    <phoneticPr fontId="2"/>
  </si>
  <si>
    <t>041-0003</t>
    <phoneticPr fontId="2"/>
  </si>
  <si>
    <t>042-0001</t>
    <phoneticPr fontId="2"/>
  </si>
  <si>
    <t>043-0001</t>
    <phoneticPr fontId="2"/>
  </si>
  <si>
    <t>043-0002</t>
    <phoneticPr fontId="2"/>
  </si>
  <si>
    <t>043-0003</t>
    <phoneticPr fontId="2"/>
  </si>
  <si>
    <t>044-0001</t>
    <phoneticPr fontId="2"/>
  </si>
  <si>
    <t>046-0001</t>
    <phoneticPr fontId="2"/>
  </si>
  <si>
    <t>046-0002</t>
    <phoneticPr fontId="2"/>
  </si>
  <si>
    <t>046-0003</t>
    <phoneticPr fontId="2"/>
  </si>
  <si>
    <t>046-0004</t>
    <phoneticPr fontId="2"/>
  </si>
  <si>
    <t>祭りで映えるシリーズ　竹製ヘアゴム　四角
種類：麻の葉A・麻の葉B・桧垣A・桧垣B・矢絣</t>
    <phoneticPr fontId="2"/>
  </si>
  <si>
    <t>祭りで映えるシリーズ　竹製ブローチ　四角
種類：麻の葉A・麻の葉B・桧垣A・桧垣B・矢絣</t>
    <phoneticPr fontId="2"/>
  </si>
  <si>
    <t>祭りで映えるシリーズ　竹製帯留　四角
種類：麻の葉A・麻の葉B・桧垣A・桧垣B・矢絣</t>
    <phoneticPr fontId="2"/>
  </si>
  <si>
    <t>祭りで映えるシリーズ　竹製マグネット　四角
種類：麻の葉A・麻の葉B・桧垣A・桧垣B・矢絣</t>
    <phoneticPr fontId="2"/>
  </si>
  <si>
    <t>祭りで映えるシリーズ　竹製ネックレス　四角
種類：麻の葉A・麻の葉B・桧垣A・桧垣B・矢絣</t>
    <phoneticPr fontId="2"/>
  </si>
  <si>
    <t>祭りで映えるシリーズ　竹製ヘアゴム　丸
種類：麻の丸A・麻の葉丸B・桧垣・矢絣・麻の葉斜めA・麻の葉斜めB</t>
    <phoneticPr fontId="2"/>
  </si>
  <si>
    <t>祭りで映えるシリーズ　竹製キーホルダー　四角
種類：麻の葉A・麻の葉B・桧垣A・桧垣B・矢絣</t>
    <phoneticPr fontId="2"/>
  </si>
  <si>
    <t>祭りで映えるシリーズ　竹製マグネット　丸
種類：麻の丸A・麻の葉丸B・桧垣・矢絣・麻の葉斜めA・麻の葉斜めB</t>
    <phoneticPr fontId="2"/>
  </si>
  <si>
    <t>祭りで映えるシリーズ　竹製ブローチ　丸
種類：麻の丸A・麻の葉丸B・桧垣・矢絣・麻の葉斜めA・麻の葉斜めB</t>
    <phoneticPr fontId="2"/>
  </si>
  <si>
    <t>祭りで映えるシリーズ　竹製帯留　丸
種類：麻の丸A・麻の葉丸B・桧垣・矢絣・麻の葉斜めA・麻の葉斜めB</t>
    <phoneticPr fontId="2"/>
  </si>
  <si>
    <t>祭りで映えるシリーズ　竹製ネックレス　丸
種類：麻の丸A・麻の葉丸B・桧垣・矢絣・麻の葉斜めA・麻の葉斜めB</t>
    <phoneticPr fontId="2"/>
  </si>
  <si>
    <t>祭りで映えるシリーズ　竹製キーホルダー　丸
種類：麻の丸A・麻の葉丸B・桧垣・矢絣・麻の葉斜めA・麻の葉斜めB</t>
    <phoneticPr fontId="2"/>
  </si>
  <si>
    <t>　種類をお選びください。</t>
    <rPh sb="1" eb="3">
      <t>シュルイ</t>
    </rPh>
    <rPh sb="5" eb="6">
      <t>エラ</t>
    </rPh>
    <phoneticPr fontId="2"/>
  </si>
  <si>
    <t>　色をお選びください。</t>
    <rPh sb="1" eb="2">
      <t>イロ</t>
    </rPh>
    <rPh sb="4" eb="5">
      <t>エラ</t>
    </rPh>
    <phoneticPr fontId="2"/>
  </si>
  <si>
    <t>047-0002</t>
    <phoneticPr fontId="2"/>
  </si>
  <si>
    <t>047-0003</t>
    <phoneticPr fontId="2"/>
  </si>
  <si>
    <t>047-0004</t>
    <phoneticPr fontId="2"/>
  </si>
  <si>
    <t>047-0005</t>
    <phoneticPr fontId="2"/>
  </si>
  <si>
    <t>047-0006</t>
    <phoneticPr fontId="2"/>
  </si>
  <si>
    <t>047-0007</t>
    <phoneticPr fontId="2"/>
  </si>
  <si>
    <t>047-0008</t>
    <phoneticPr fontId="2"/>
  </si>
  <si>
    <t>047-0009</t>
    <phoneticPr fontId="2"/>
  </si>
  <si>
    <t>047-0010</t>
    <phoneticPr fontId="2"/>
  </si>
  <si>
    <t>047-0011</t>
    <phoneticPr fontId="2"/>
  </si>
  <si>
    <t>047-0012</t>
    <phoneticPr fontId="2"/>
  </si>
  <si>
    <t>047-0013</t>
    <phoneticPr fontId="2"/>
  </si>
  <si>
    <t>047-0014</t>
    <phoneticPr fontId="2"/>
  </si>
  <si>
    <t>047-0015</t>
    <phoneticPr fontId="2"/>
  </si>
  <si>
    <t>047-0016</t>
    <phoneticPr fontId="2"/>
  </si>
  <si>
    <t>047-0017</t>
    <phoneticPr fontId="2"/>
  </si>
  <si>
    <t>003-0018</t>
    <phoneticPr fontId="2"/>
  </si>
  <si>
    <t>047-0018</t>
    <phoneticPr fontId="2"/>
  </si>
  <si>
    <t>047-0019</t>
    <phoneticPr fontId="2"/>
  </si>
  <si>
    <t>047-0020</t>
    <phoneticPr fontId="2"/>
  </si>
  <si>
    <t>047-0021</t>
    <phoneticPr fontId="2"/>
  </si>
  <si>
    <t>047-0022</t>
    <phoneticPr fontId="2"/>
  </si>
  <si>
    <t>048-0001</t>
    <phoneticPr fontId="2"/>
  </si>
  <si>
    <t>048-0002</t>
    <phoneticPr fontId="2"/>
  </si>
  <si>
    <t>048-0003</t>
    <phoneticPr fontId="2"/>
  </si>
  <si>
    <t>048-0004</t>
    <phoneticPr fontId="2"/>
  </si>
  <si>
    <t>048-0005</t>
    <phoneticPr fontId="2"/>
  </si>
  <si>
    <t>048-0006</t>
    <phoneticPr fontId="2"/>
  </si>
  <si>
    <t>048-0007</t>
    <phoneticPr fontId="2"/>
  </si>
  <si>
    <t>049-0001</t>
    <phoneticPr fontId="2"/>
  </si>
  <si>
    <t>049-0002</t>
    <phoneticPr fontId="2"/>
  </si>
  <si>
    <t>3万１千円～</t>
    <rPh sb="1" eb="2">
      <t>マン</t>
    </rPh>
    <rPh sb="3" eb="5">
      <t>センエン</t>
    </rPh>
    <phoneticPr fontId="2"/>
  </si>
  <si>
    <t>竜山温石[竜山石かっさ]陰陽-Yin and yang</t>
    <phoneticPr fontId="2"/>
  </si>
  <si>
    <t>TEMO（テモ）～ふれておもう手元供養～</t>
    <phoneticPr fontId="2"/>
  </si>
  <si>
    <t>050-0001</t>
    <phoneticPr fontId="2"/>
  </si>
  <si>
    <t>050-0002</t>
    <phoneticPr fontId="2"/>
  </si>
  <si>
    <t>050-0003</t>
    <phoneticPr fontId="2"/>
  </si>
  <si>
    <t>051-0001</t>
    <phoneticPr fontId="2"/>
  </si>
  <si>
    <t>051-0002</t>
    <phoneticPr fontId="2"/>
  </si>
  <si>
    <t>051-0003</t>
    <phoneticPr fontId="2"/>
  </si>
  <si>
    <t>051-0004</t>
    <phoneticPr fontId="2"/>
  </si>
  <si>
    <t>051-0005</t>
    <phoneticPr fontId="2"/>
  </si>
  <si>
    <t>051-0006</t>
    <phoneticPr fontId="2"/>
  </si>
  <si>
    <t>051-0007</t>
    <phoneticPr fontId="2"/>
  </si>
  <si>
    <t>051-0008</t>
    <phoneticPr fontId="2"/>
  </si>
  <si>
    <t>051-0009</t>
    <phoneticPr fontId="2"/>
  </si>
  <si>
    <t>052-0001</t>
    <phoneticPr fontId="2"/>
  </si>
  <si>
    <t>052-0002</t>
    <phoneticPr fontId="2"/>
  </si>
  <si>
    <t>052-0003</t>
    <phoneticPr fontId="2"/>
  </si>
  <si>
    <t>052-0004</t>
    <phoneticPr fontId="2"/>
  </si>
  <si>
    <t>053-0001</t>
    <phoneticPr fontId="2"/>
  </si>
  <si>
    <t>053-0002</t>
    <phoneticPr fontId="2"/>
  </si>
  <si>
    <t>055-0001</t>
    <phoneticPr fontId="2"/>
  </si>
  <si>
    <t>甘食とデニッシュ食パン5種類食べ比べセット</t>
    <rPh sb="0" eb="2">
      <t>アマショク</t>
    </rPh>
    <rPh sb="8" eb="9">
      <t>ショク</t>
    </rPh>
    <rPh sb="12" eb="14">
      <t>シュルイ</t>
    </rPh>
    <rPh sb="14" eb="15">
      <t>タ</t>
    </rPh>
    <rPh sb="16" eb="17">
      <t>クラ</t>
    </rPh>
    <phoneticPr fontId="2"/>
  </si>
  <si>
    <t>058-0001</t>
    <phoneticPr fontId="2"/>
  </si>
  <si>
    <t>霧の恵（ミディアムトマト）　200g×5パック</t>
    <rPh sb="0" eb="1">
      <t>キリ</t>
    </rPh>
    <rPh sb="2" eb="3">
      <t>メグミ</t>
    </rPh>
    <phoneticPr fontId="2"/>
  </si>
  <si>
    <t>はばタンどら焼き　10個入り</t>
    <rPh sb="6" eb="7">
      <t>ヤ</t>
    </rPh>
    <rPh sb="11" eb="13">
      <t>コイリ</t>
    </rPh>
    <phoneticPr fontId="2"/>
  </si>
  <si>
    <t>059-0001</t>
    <phoneticPr fontId="2"/>
  </si>
  <si>
    <t>ナイトファンタジーイリュージョン　観覧ペアチケット</t>
    <rPh sb="17" eb="19">
      <t>カンラン</t>
    </rPh>
    <phoneticPr fontId="2"/>
  </si>
  <si>
    <t>3千5百円～</t>
    <rPh sb="4" eb="5">
      <t>エン</t>
    </rPh>
    <phoneticPr fontId="2"/>
  </si>
  <si>
    <t>009-0003</t>
    <phoneticPr fontId="2"/>
  </si>
  <si>
    <t>高砂市マスコットキャラクター　ぼっくりんエコミラー</t>
    <rPh sb="0" eb="3">
      <t>タカサゴシ</t>
    </rPh>
    <phoneticPr fontId="2"/>
  </si>
  <si>
    <t>048-0008</t>
    <phoneticPr fontId="2"/>
  </si>
  <si>
    <t>紅茶専門店The Jardinの気まぐれタルト</t>
    <rPh sb="16" eb="17">
      <t>キ</t>
    </rPh>
    <phoneticPr fontId="2"/>
  </si>
  <si>
    <t>057-0001</t>
    <phoneticPr fontId="2"/>
  </si>
  <si>
    <t>057-0003</t>
    <phoneticPr fontId="2"/>
  </si>
  <si>
    <t>057-0002</t>
    <phoneticPr fontId="2"/>
  </si>
  <si>
    <t>松葉クッキー2個入セット</t>
    <rPh sb="0" eb="2">
      <t>マツバ</t>
    </rPh>
    <rPh sb="7" eb="8">
      <t>コ</t>
    </rPh>
    <rPh sb="8" eb="9">
      <t>イリ</t>
    </rPh>
    <phoneticPr fontId="2"/>
  </si>
  <si>
    <t>神戸牛ももステーキ　200g×2</t>
    <phoneticPr fontId="2"/>
  </si>
  <si>
    <t>神戸牛フィレステーキ　150g×2</t>
    <phoneticPr fontId="2"/>
  </si>
  <si>
    <t>神戸牛サーロインステーキ　200g×2</t>
    <phoneticPr fontId="2"/>
  </si>
  <si>
    <t>こだわりの燻製　お楽しみ１２回定期便（毎月4点お届け）</t>
    <rPh sb="22" eb="23">
      <t>テン</t>
    </rPh>
    <phoneticPr fontId="2"/>
  </si>
  <si>
    <t>はりま空家管理サービス　お手軽コース（60分）「建物外部+お庭」1回/月　3ヶ月コース</t>
    <rPh sb="13" eb="15">
      <t>テガル</t>
    </rPh>
    <rPh sb="21" eb="22">
      <t>フン</t>
    </rPh>
    <phoneticPr fontId="2"/>
  </si>
  <si>
    <t>はりま空家管理サービス　お手軽コース〈30分〉「建物外部+お庭」1回</t>
    <phoneticPr fontId="2"/>
  </si>
  <si>
    <t>はりま空家管理サービス　しっかりコース（60分）「建物内部+外部+お庭」1回/月　3ヶ月コース</t>
    <rPh sb="22" eb="23">
      <t>フン</t>
    </rPh>
    <phoneticPr fontId="2"/>
  </si>
  <si>
    <t>ブライダルシティ高砂　ウエディングフォト</t>
    <rPh sb="8" eb="10">
      <t>タカサゴ</t>
    </rPh>
    <phoneticPr fontId="2"/>
  </si>
  <si>
    <t>赤松パウダー入り松葉珈琲（4袋入り）</t>
    <rPh sb="0" eb="2">
      <t>アカマツ</t>
    </rPh>
    <rPh sb="6" eb="7">
      <t>イ</t>
    </rPh>
    <rPh sb="8" eb="10">
      <t>マツバ</t>
    </rPh>
    <rPh sb="10" eb="12">
      <t>コーヒー</t>
    </rPh>
    <rPh sb="14" eb="15">
      <t>フクロ</t>
    </rPh>
    <rPh sb="15" eb="16">
      <t>イ</t>
    </rPh>
    <phoneticPr fontId="2"/>
  </si>
  <si>
    <t>　※こちらの記念品は、寄附者様に商品が
　　届きません
　　詳細は7ページの注意事項をお読みくだ
　　さい</t>
    <rPh sb="30" eb="32">
      <t>ショウサイ</t>
    </rPh>
    <rPh sb="38" eb="40">
      <t>チュウイ</t>
    </rPh>
    <rPh sb="40" eb="42">
      <t>ジコウ</t>
    </rPh>
    <rPh sb="44" eb="45">
      <t>ヨ</t>
    </rPh>
    <phoneticPr fontId="2"/>
  </si>
  <si>
    <t>　7ページの注意事項をお読みください</t>
    <rPh sb="6" eb="8">
      <t>チュウイ</t>
    </rPh>
    <rPh sb="8" eb="10">
      <t>ジコウ</t>
    </rPh>
    <rPh sb="12" eb="13">
      <t>ヨ</t>
    </rPh>
    <phoneticPr fontId="2"/>
  </si>
  <si>
    <t>　7ページの注意事項をお読みください</t>
    <phoneticPr fontId="2"/>
  </si>
  <si>
    <t>　7ページの注意事項をお読みください　申込前に在庫状況をご確認いただくことをお勧めします</t>
    <phoneticPr fontId="2"/>
  </si>
  <si>
    <t>006-0006</t>
    <phoneticPr fontId="2"/>
  </si>
  <si>
    <t>004-0004</t>
    <phoneticPr fontId="2"/>
  </si>
  <si>
    <t>●お墓の管理（清掃）サービスについて</t>
    <rPh sb="4" eb="6">
      <t>カンリ</t>
    </rPh>
    <rPh sb="7" eb="9">
      <t>セイソウ</t>
    </rPh>
    <phoneticPr fontId="2"/>
  </si>
  <si>
    <t>021-0008</t>
    <phoneticPr fontId="2"/>
  </si>
  <si>
    <t>057-0004</t>
    <phoneticPr fontId="2"/>
  </si>
  <si>
    <t>盆栽体験チケット　90分（素材と当園オリジナル教科書付き）</t>
    <rPh sb="0" eb="2">
      <t>ボンサイ</t>
    </rPh>
    <rPh sb="2" eb="4">
      <t>タイケン</t>
    </rPh>
    <rPh sb="11" eb="12">
      <t>フン</t>
    </rPh>
    <rPh sb="13" eb="15">
      <t>ソザイ</t>
    </rPh>
    <rPh sb="16" eb="18">
      <t>トウエン</t>
    </rPh>
    <rPh sb="23" eb="26">
      <t>キョウカショ</t>
    </rPh>
    <rPh sb="26" eb="27">
      <t>ツ</t>
    </rPh>
    <phoneticPr fontId="2"/>
  </si>
  <si>
    <t>　クール便。</t>
    <rPh sb="4" eb="5">
      <t>ビン</t>
    </rPh>
    <phoneticPr fontId="2"/>
  </si>
  <si>
    <t>１２月２５日～翌１月１２日</t>
    <rPh sb="7" eb="8">
      <t>ヨク</t>
    </rPh>
    <phoneticPr fontId="40"/>
  </si>
  <si>
    <t>全地域共通</t>
    <rPh sb="0" eb="3">
      <t>ゼンチイキ</t>
    </rPh>
    <rPh sb="3" eb="5">
      <t>キョウツウ</t>
    </rPh>
    <phoneticPr fontId="40"/>
  </si>
  <si>
    <t>対象地域</t>
    <rPh sb="0" eb="2">
      <t>タイショウ</t>
    </rPh>
    <rPh sb="2" eb="4">
      <t>チイキ</t>
    </rPh>
    <phoneticPr fontId="40"/>
  </si>
  <si>
    <t>記念品番号</t>
    <rPh sb="0" eb="3">
      <t>キネンヒン</t>
    </rPh>
    <rPh sb="3" eb="5">
      <t>バンゴウ</t>
    </rPh>
    <phoneticPr fontId="40"/>
  </si>
  <si>
    <t>　※下記の記念品は、お届けできない日時があります。</t>
    <rPh sb="2" eb="4">
      <t>カキ</t>
    </rPh>
    <rPh sb="5" eb="8">
      <t>キネンヒン</t>
    </rPh>
    <rPh sb="11" eb="12">
      <t>トド</t>
    </rPh>
    <rPh sb="17" eb="19">
      <t>ニチジ</t>
    </rPh>
    <phoneticPr fontId="40"/>
  </si>
  <si>
    <r>
      <t>　◎</t>
    </r>
    <r>
      <rPr>
        <b/>
        <u/>
        <sz val="13"/>
        <rFont val="ＭＳ Ｐゴシック"/>
        <family val="3"/>
        <charset val="128"/>
        <scheme val="minor"/>
      </rPr>
      <t>神戸牛精肉のお届け日時は、上記と併せお申出日から3か月先以内でお選び下さい。</t>
    </r>
    <r>
      <rPr>
        <sz val="11"/>
        <rFont val="ＭＳ 明朝"/>
        <family val="1"/>
        <charset val="128"/>
      </rPr>
      <t/>
    </r>
    <rPh sb="2" eb="4">
      <t>コウベ</t>
    </rPh>
    <rPh sb="4" eb="5">
      <t>ギュウ</t>
    </rPh>
    <rPh sb="5" eb="7">
      <t>セイニク</t>
    </rPh>
    <rPh sb="9" eb="10">
      <t>トド</t>
    </rPh>
    <rPh sb="15" eb="17">
      <t>ジョウキ</t>
    </rPh>
    <rPh sb="18" eb="19">
      <t>アワ</t>
    </rPh>
    <rPh sb="21" eb="22">
      <t>モウ</t>
    </rPh>
    <rPh sb="22" eb="23">
      <t>デ</t>
    </rPh>
    <rPh sb="23" eb="24">
      <t>ビ</t>
    </rPh>
    <rPh sb="28" eb="29">
      <t>ゲツ</t>
    </rPh>
    <rPh sb="29" eb="30">
      <t>サキ</t>
    </rPh>
    <rPh sb="30" eb="32">
      <t>イナイ</t>
    </rPh>
    <phoneticPr fontId="40"/>
  </si>
  <si>
    <r>
      <t>　※お届け日時は必ずご指定ください。</t>
    </r>
    <r>
      <rPr>
        <b/>
        <u/>
        <sz val="14"/>
        <rFont val="ＭＳ Ｐゴシック"/>
        <family val="3"/>
        <charset val="128"/>
        <scheme val="minor"/>
      </rPr>
      <t>お申出日から1か月以上先</t>
    </r>
    <r>
      <rPr>
        <sz val="11"/>
        <rFont val="ＭＳ Ｐゴシック"/>
        <family val="3"/>
        <charset val="128"/>
        <scheme val="minor"/>
      </rPr>
      <t>をお選び下さい。</t>
    </r>
    <rPh sb="8" eb="9">
      <t>カナラ</t>
    </rPh>
    <rPh sb="11" eb="13">
      <t>シテイ</t>
    </rPh>
    <rPh sb="19" eb="20">
      <t>モウ</t>
    </rPh>
    <rPh sb="20" eb="21">
      <t>デ</t>
    </rPh>
    <rPh sb="21" eb="22">
      <t>ビ</t>
    </rPh>
    <phoneticPr fontId="40"/>
  </si>
  <si>
    <t>２/２ページ</t>
  </si>
  <si>
    <t>１/２ページ</t>
  </si>
  <si>
    <t>2か月先以降</t>
    <rPh sb="2" eb="3">
      <t>ゲツ</t>
    </rPh>
    <rPh sb="3" eb="4">
      <t>サキ</t>
    </rPh>
    <rPh sb="4" eb="6">
      <t>イコウ</t>
    </rPh>
    <phoneticPr fontId="2"/>
  </si>
  <si>
    <t>053-0001、053-0002</t>
    <phoneticPr fontId="2"/>
  </si>
  <si>
    <t>日曜日、12月25日～1月11日</t>
    <rPh sb="0" eb="3">
      <t>ニチヨウビ</t>
    </rPh>
    <rPh sb="6" eb="7">
      <t>ガツ</t>
    </rPh>
    <rPh sb="9" eb="10">
      <t>ニチ</t>
    </rPh>
    <rPh sb="12" eb="13">
      <t>ガツ</t>
    </rPh>
    <rPh sb="15" eb="16">
      <t>ニチ</t>
    </rPh>
    <phoneticPr fontId="2"/>
  </si>
  <si>
    <t>043-0001～043-0003</t>
    <phoneticPr fontId="2"/>
  </si>
  <si>
    <t>12月25日～翌年1月12日</t>
    <rPh sb="2" eb="3">
      <t>ガツ</t>
    </rPh>
    <rPh sb="5" eb="6">
      <t>ニチ</t>
    </rPh>
    <rPh sb="7" eb="9">
      <t>ヨクトシ</t>
    </rPh>
    <rPh sb="10" eb="11">
      <t>ガツ</t>
    </rPh>
    <rPh sb="13" eb="14">
      <t>ニチ</t>
    </rPh>
    <phoneticPr fontId="2"/>
  </si>
  <si>
    <t>12月29日～翌年1月8日</t>
    <rPh sb="2" eb="3">
      <t>ガツ</t>
    </rPh>
    <rPh sb="5" eb="6">
      <t>ニチ</t>
    </rPh>
    <rPh sb="7" eb="9">
      <t>ヨクトシ</t>
    </rPh>
    <rPh sb="10" eb="11">
      <t>ガツ</t>
    </rPh>
    <rPh sb="12" eb="13">
      <t>ニチ</t>
    </rPh>
    <phoneticPr fontId="2"/>
  </si>
  <si>
    <t>035-0001、035-0002</t>
    <phoneticPr fontId="2"/>
  </si>
  <si>
    <t>12月1日～翌年1月16日</t>
    <rPh sb="2" eb="3">
      <t>ガツ</t>
    </rPh>
    <rPh sb="4" eb="5">
      <t>ニチ</t>
    </rPh>
    <rPh sb="6" eb="8">
      <t>ヨクトシ</t>
    </rPh>
    <rPh sb="9" eb="10">
      <t>ガツ</t>
    </rPh>
    <rPh sb="12" eb="13">
      <t>ニチ</t>
    </rPh>
    <phoneticPr fontId="2"/>
  </si>
  <si>
    <t>020-0001～020-0005</t>
    <phoneticPr fontId="2"/>
  </si>
  <si>
    <t>一部地域では時間指定ができない場合があります。</t>
    <rPh sb="0" eb="2">
      <t>イチブ</t>
    </rPh>
    <rPh sb="2" eb="4">
      <t>チイキ</t>
    </rPh>
    <rPh sb="6" eb="8">
      <t>ジカン</t>
    </rPh>
    <rPh sb="8" eb="10">
      <t>シテイ</t>
    </rPh>
    <rPh sb="15" eb="17">
      <t>バアイ</t>
    </rPh>
    <phoneticPr fontId="2"/>
  </si>
  <si>
    <t>月曜日、火曜日、祝日の翌日、
8月1日～8月26日、11月24日～翌年1月13日</t>
    <rPh sb="0" eb="3">
      <t>ゲツヨウビ</t>
    </rPh>
    <rPh sb="4" eb="7">
      <t>カヨウビ</t>
    </rPh>
    <rPh sb="8" eb="10">
      <t>シュクジツ</t>
    </rPh>
    <rPh sb="11" eb="13">
      <t>ヨクジツ</t>
    </rPh>
    <rPh sb="16" eb="17">
      <t>ガツ</t>
    </rPh>
    <rPh sb="18" eb="19">
      <t>ニチ</t>
    </rPh>
    <rPh sb="21" eb="22">
      <t>ガツ</t>
    </rPh>
    <rPh sb="24" eb="25">
      <t>ニチ</t>
    </rPh>
    <rPh sb="28" eb="29">
      <t>ガツ</t>
    </rPh>
    <rPh sb="31" eb="32">
      <t>ニチ</t>
    </rPh>
    <rPh sb="33" eb="35">
      <t>ヨクトシ</t>
    </rPh>
    <rPh sb="36" eb="37">
      <t>ガツ</t>
    </rPh>
    <rPh sb="39" eb="40">
      <t>ニチ</t>
    </rPh>
    <phoneticPr fontId="2"/>
  </si>
  <si>
    <t>007-0001～007-0003</t>
    <phoneticPr fontId="2"/>
  </si>
  <si>
    <t>お届けできない日時</t>
    <rPh sb="1" eb="2">
      <t>トド</t>
    </rPh>
    <rPh sb="7" eb="9">
      <t>ニチジ</t>
    </rPh>
    <phoneticPr fontId="40"/>
  </si>
  <si>
    <t>　1⃣午前中　　　　2⃣14時～16時　　　　3⃣16時～18時　　　　4⃣18時～20時　　　　5⃣19時～21時　　　　5⃣希望なし</t>
  </si>
  <si>
    <t>現金支払いによる
手数料はご負担ください</t>
    <rPh sb="0" eb="2">
      <t>ゲンキン</t>
    </rPh>
    <rPh sb="2" eb="4">
      <t>シハラ</t>
    </rPh>
    <phoneticPr fontId="2"/>
  </si>
  <si>
    <t>　　➢　　選択①に希望の色を記入してください。（黄または青）</t>
    <rPh sb="9" eb="11">
      <t>キボウ</t>
    </rPh>
    <rPh sb="12" eb="13">
      <t>イロ</t>
    </rPh>
    <rPh sb="14" eb="16">
      <t>キニュウ</t>
    </rPh>
    <rPh sb="24" eb="25">
      <t>キ</t>
    </rPh>
    <rPh sb="28" eb="29">
      <t>アオ</t>
    </rPh>
    <phoneticPr fontId="2"/>
  </si>
  <si>
    <t>　　➢　　選択①に希望の組合せをお選びください。（ふるさと納税記念品一覧の番号の中からお選びください）</t>
    <rPh sb="29" eb="31">
      <t>ノウゼイ</t>
    </rPh>
    <rPh sb="31" eb="34">
      <t>キネンヒン</t>
    </rPh>
    <rPh sb="34" eb="36">
      <t>イチラン</t>
    </rPh>
    <rPh sb="37" eb="39">
      <t>バンゴウ</t>
    </rPh>
    <rPh sb="40" eb="41">
      <t>ナカ</t>
    </rPh>
    <rPh sb="44" eb="45">
      <t>エラ</t>
    </rPh>
    <phoneticPr fontId="2"/>
  </si>
  <si>
    <t>　　➢　　選択①に色、選択②にｻｲｽﾞを記入してください。（サイズは下記の①～⑦の中からお選びください）</t>
    <rPh sb="20" eb="22">
      <t>キニュウ</t>
    </rPh>
    <rPh sb="34" eb="36">
      <t>カキ</t>
    </rPh>
    <rPh sb="41" eb="42">
      <t>ナカ</t>
    </rPh>
    <rPh sb="45" eb="46">
      <t>エラ</t>
    </rPh>
    <phoneticPr fontId="2"/>
  </si>
  <si>
    <t>　　➢　　選択①に種類または色を記入してください。</t>
    <rPh sb="9" eb="11">
      <t>シュルイ</t>
    </rPh>
    <rPh sb="14" eb="15">
      <t>イロ</t>
    </rPh>
    <rPh sb="16" eb="18">
      <t>キニュウ</t>
    </rPh>
    <phoneticPr fontId="2"/>
  </si>
  <si>
    <t>（本申込書は、郵送・ＦＡＸ・電子メールにてお送りください。なお、ふるさとチョイス・楽天ふるさと納税などインターネットからの申込みも可能です。）</t>
    <rPh sb="14" eb="16">
      <t>デンシ</t>
    </rPh>
    <rPh sb="41" eb="43">
      <t>ラクテン</t>
    </rPh>
    <rPh sb="47" eb="49">
      <t>ノウゼイ</t>
    </rPh>
    <rPh sb="61" eb="63">
      <t>モウシコ</t>
    </rPh>
    <rPh sb="65" eb="67">
      <t>カノウ</t>
    </rPh>
    <phoneticPr fontId="2"/>
  </si>
  <si>
    <t>004-0001～004-0027</t>
    <phoneticPr fontId="2"/>
  </si>
  <si>
    <r>
      <rPr>
        <b/>
        <sz val="15"/>
        <rFont val="ＭＳ Ｐゴシック"/>
        <family val="3"/>
        <charset val="128"/>
        <scheme val="minor"/>
      </rPr>
      <t>　</t>
    </r>
    <r>
      <rPr>
        <b/>
        <u/>
        <sz val="15"/>
        <rFont val="ＭＳ Ｐゴシック"/>
        <family val="3"/>
        <charset val="128"/>
        <scheme val="minor"/>
      </rPr>
      <t>【和紋地下足袋（記念品番号 ： 013-0001 ～ 013-0013 ） を選択された方】</t>
    </r>
    <rPh sb="2" eb="3">
      <t>ワ</t>
    </rPh>
    <rPh sb="3" eb="4">
      <t>モン</t>
    </rPh>
    <rPh sb="4" eb="6">
      <t>ジカ</t>
    </rPh>
    <rPh sb="6" eb="8">
      <t>タビ</t>
    </rPh>
    <phoneticPr fontId="2"/>
  </si>
  <si>
    <r>
      <rPr>
        <b/>
        <sz val="15"/>
        <rFont val="ＭＳ Ｐゴシック"/>
        <family val="3"/>
        <charset val="128"/>
        <scheme val="minor"/>
      </rPr>
      <t>　</t>
    </r>
    <r>
      <rPr>
        <b/>
        <u/>
        <sz val="15"/>
        <rFont val="ＭＳ Ｐゴシック"/>
        <family val="3"/>
        <charset val="128"/>
        <scheme val="minor"/>
      </rPr>
      <t>【竜山石の植木鉢2個セット（記念品番号 ： 024-0003 ～ 024-0005 ） を選択された方】</t>
    </r>
    <rPh sb="2" eb="3">
      <t>リュウ</t>
    </rPh>
    <rPh sb="3" eb="4">
      <t>ヤマ</t>
    </rPh>
    <rPh sb="4" eb="5">
      <t>イシ</t>
    </rPh>
    <rPh sb="6" eb="9">
      <t>ウエキバチ</t>
    </rPh>
    <rPh sb="10" eb="11">
      <t>コ</t>
    </rPh>
    <phoneticPr fontId="2"/>
  </si>
  <si>
    <r>
      <rPr>
        <b/>
        <sz val="15"/>
        <rFont val="ＭＳ Ｐゴシック"/>
        <family val="3"/>
        <charset val="128"/>
        <scheme val="minor"/>
      </rPr>
      <t>　</t>
    </r>
    <r>
      <rPr>
        <b/>
        <u/>
        <sz val="15"/>
        <rFont val="ＭＳ Ｐゴシック"/>
        <family val="3"/>
        <charset val="128"/>
        <scheme val="minor"/>
      </rPr>
      <t>【竜山石ピラミッド（記念品番号 ： 024-0006、024-0007、024-0009 ） を選択された方】</t>
    </r>
    <rPh sb="2" eb="3">
      <t>リュウ</t>
    </rPh>
    <rPh sb="3" eb="4">
      <t>ヤマ</t>
    </rPh>
    <rPh sb="4" eb="5">
      <t>イシ</t>
    </rPh>
    <phoneticPr fontId="2"/>
  </si>
  <si>
    <t>060-0001</t>
    <phoneticPr fontId="2"/>
  </si>
  <si>
    <t>充電式コードレス高圧洗浄機 (マジカルウォッシュ)</t>
    <phoneticPr fontId="2"/>
  </si>
  <si>
    <t>060-0002</t>
    <phoneticPr fontId="2"/>
  </si>
  <si>
    <t>060-0003</t>
    <phoneticPr fontId="2"/>
  </si>
  <si>
    <t>充電式コードレス高圧洗浄機 マジカルMAXウォッシュ（ブラック・ホワイト）</t>
    <phoneticPr fontId="2"/>
  </si>
  <si>
    <t>マッサージドリルガン(KINMAKU mini)　（グリーン・レッド・シルバー・ブラック）</t>
    <phoneticPr fontId="2"/>
  </si>
  <si>
    <r>
      <t>・【祭りで映えるシリーズ各種（記念品番号 ： 047-0002 ～ 047-0013） を選択された方】</t>
    </r>
    <r>
      <rPr>
        <b/>
        <sz val="15"/>
        <rFont val="ＭＳ Ｐゴシック"/>
        <family val="3"/>
        <charset val="128"/>
        <scheme val="minor"/>
      </rPr>
      <t>　</t>
    </r>
    <r>
      <rPr>
        <b/>
        <u/>
        <sz val="15"/>
        <rFont val="ＭＳ Ｐゴシック"/>
        <family val="3"/>
        <charset val="128"/>
        <scheme val="minor"/>
      </rPr>
      <t xml:space="preserve">
・【竹アクセサリー各種（記念品番号 ： 047-0014 ～ 047-0017） を選択された方】
・【ちくでんき～竹伝喜～ミニ（紅葉・市松・丸毘沙門）（記念品番号 ： 047-0020） を選択された方】
・【マッサージドリルガン（KINMAKU mini）（記念品番号 ： 060-0001） を選択された方】
・【高圧洗浄機マジカルMAXウォッシュ（記念品番号 ： 060-0003） を選択された方】</t>
    </r>
    <rPh sb="2" eb="3">
      <t>マツ</t>
    </rPh>
    <rPh sb="5" eb="6">
      <t>ハ</t>
    </rPh>
    <rPh sb="12" eb="14">
      <t>カクシュ</t>
    </rPh>
    <rPh sb="15" eb="18">
      <t>キネンヒン</t>
    </rPh>
    <rPh sb="18" eb="20">
      <t>バンゴウ</t>
    </rPh>
    <rPh sb="43" eb="45">
      <t>センタク</t>
    </rPh>
    <rPh sb="48" eb="49">
      <t>カタ</t>
    </rPh>
    <rPh sb="56" eb="57">
      <t>タケ</t>
    </rPh>
    <rPh sb="63" eb="65">
      <t>カクシュ</t>
    </rPh>
    <rPh sb="66" eb="69">
      <t>キネンヒン</t>
    </rPh>
    <rPh sb="69" eb="71">
      <t>バンゴウ</t>
    </rPh>
    <rPh sb="96" eb="98">
      <t>センタク</t>
    </rPh>
    <rPh sb="101" eb="102">
      <t>カタ</t>
    </rPh>
    <rPh sb="112" eb="113">
      <t>タケ</t>
    </rPh>
    <rPh sb="113" eb="114">
      <t>デン</t>
    </rPh>
    <rPh sb="114" eb="115">
      <t>キ</t>
    </rPh>
    <rPh sb="119" eb="121">
      <t>コウヨウ</t>
    </rPh>
    <rPh sb="122" eb="124">
      <t>イチマツ</t>
    </rPh>
    <rPh sb="125" eb="126">
      <t>マル</t>
    </rPh>
    <rPh sb="126" eb="127">
      <t>ビ</t>
    </rPh>
    <rPh sb="127" eb="128">
      <t>サ</t>
    </rPh>
    <rPh sb="128" eb="129">
      <t>モン</t>
    </rPh>
    <rPh sb="131" eb="134">
      <t>キネンヒン</t>
    </rPh>
    <rPh sb="134" eb="136">
      <t>バンゴウ</t>
    </rPh>
    <rPh sb="150" eb="152">
      <t>センタク</t>
    </rPh>
    <rPh sb="155" eb="156">
      <t>カタ</t>
    </rPh>
    <rPh sb="185" eb="188">
      <t>キネンヒン</t>
    </rPh>
    <rPh sb="188" eb="190">
      <t>バンゴウ</t>
    </rPh>
    <rPh sb="204" eb="206">
      <t>センタク</t>
    </rPh>
    <rPh sb="209" eb="210">
      <t>カタ</t>
    </rPh>
    <rPh sb="214" eb="216">
      <t>コウアツ</t>
    </rPh>
    <rPh sb="216" eb="218">
      <t>センジョウ</t>
    </rPh>
    <rPh sb="218" eb="219">
      <t>キ</t>
    </rPh>
    <rPh sb="232" eb="235">
      <t>キネンヒン</t>
    </rPh>
    <rPh sb="235" eb="237">
      <t>バンゴウ</t>
    </rPh>
    <rPh sb="251" eb="253">
      <t>センタク</t>
    </rPh>
    <rPh sb="256" eb="257">
      <t>カタ</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</si>
</sst>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0">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8"/>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2"/>
      <color theme="1"/>
      <name val="ＭＳ Ｐゴシック"/>
      <family val="3"/>
      <charset val="128"/>
      <scheme val="minor"/>
    </font>
    <font>
      <sz val="20"/>
      <name val="ＭＳ Ｐゴシック"/>
      <family val="3"/>
      <charset val="128"/>
      <scheme val="minor"/>
    </font>
    <font>
      <sz val="11"/>
      <name val="明朝"/>
      <family val="1"/>
      <charset val="128"/>
    </font>
    <font>
      <sz val="12"/>
      <color rgb="FFFF0000"/>
      <name val="ＭＳ Ｐゴシック"/>
      <family val="3"/>
      <charset val="128"/>
      <scheme val="minor"/>
    </font>
    <font>
      <sz val="11"/>
      <color theme="1"/>
      <name val="ＭＳ Ｐゴシック"/>
      <family val="3"/>
      <charset val="128"/>
      <scheme val="minor"/>
    </font>
    <font>
      <b/>
      <sz val="12"/>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6"/>
      <name val="ＭＳ Ｐゴシック"/>
      <family val="3"/>
      <charset val="128"/>
    </font>
    <font>
      <u/>
      <sz val="11"/>
      <color theme="10"/>
      <name val="ＭＳ Ｐゴシック"/>
      <family val="3"/>
      <charset val="128"/>
      <scheme val="minor"/>
    </font>
    <font>
      <sz val="14"/>
      <color rgb="FFFF0000"/>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1"/>
      <color theme="1"/>
      <name val="ＭＳ Ｐゴシック"/>
      <family val="3"/>
      <charset val="128"/>
    </font>
    <font>
      <b/>
      <sz val="14"/>
      <name val="ＭＳ Ｐゴシック"/>
      <family val="3"/>
      <charset val="128"/>
      <scheme val="minor"/>
    </font>
    <font>
      <b/>
      <sz val="11"/>
      <name val="ＭＳ Ｐゴシック"/>
      <family val="3"/>
      <charset val="128"/>
      <scheme val="minor"/>
    </font>
    <font>
      <sz val="13"/>
      <name val="ＭＳ Ｐゴシック"/>
      <family val="3"/>
      <charset val="128"/>
      <scheme val="minor"/>
    </font>
    <font>
      <sz val="13"/>
      <color rgb="FFFF0000"/>
      <name val="ＭＳ Ｐゴシック"/>
      <family val="3"/>
      <charset val="128"/>
      <scheme val="minor"/>
    </font>
    <font>
      <b/>
      <u val="double"/>
      <sz val="20"/>
      <color theme="1"/>
      <name val="ＭＳ Ｐゴシック"/>
      <family val="3"/>
      <charset val="128"/>
      <scheme val="minor"/>
    </font>
    <font>
      <b/>
      <u/>
      <sz val="14"/>
      <name val="ＭＳ Ｐゴシック"/>
      <family val="3"/>
      <charset val="128"/>
      <scheme val="minor"/>
    </font>
    <font>
      <b/>
      <u/>
      <sz val="13"/>
      <name val="ＭＳ Ｐゴシック"/>
      <family val="3"/>
      <charset val="128"/>
      <scheme val="minor"/>
    </font>
    <font>
      <b/>
      <sz val="20"/>
      <color theme="1"/>
      <name val="ＭＳ Ｐゴシック"/>
      <family val="3"/>
      <charset val="128"/>
      <scheme val="minor"/>
    </font>
    <font>
      <b/>
      <u/>
      <sz val="11"/>
      <color theme="1"/>
      <name val="ＭＳ Ｐゴシック"/>
      <family val="3"/>
      <charset val="128"/>
      <scheme val="minor"/>
    </font>
    <font>
      <strike/>
      <sz val="12"/>
      <color theme="1"/>
      <name val="ＭＳ Ｐゴシック"/>
      <family val="3"/>
      <charset val="128"/>
      <scheme val="minor"/>
    </font>
    <font>
      <strike/>
      <sz val="11"/>
      <color theme="1"/>
      <name val="ＭＳ Ｐゴシック"/>
      <family val="3"/>
      <charset val="128"/>
      <scheme val="minor"/>
    </font>
    <font>
      <sz val="11"/>
      <color rgb="FFFF9900"/>
      <name val="ＭＳ Ｐゴシック"/>
      <family val="3"/>
      <charset val="128"/>
    </font>
    <font>
      <sz val="11"/>
      <color rgb="FF0070C0"/>
      <name val="ＭＳ Ｐゴシック"/>
      <family val="3"/>
      <charset val="128"/>
    </font>
    <font>
      <b/>
      <sz val="14"/>
      <color theme="1"/>
      <name val="ＭＳ Ｐゴシック"/>
      <family val="3"/>
      <charset val="128"/>
      <scheme val="minor"/>
    </font>
    <font>
      <b/>
      <u/>
      <sz val="15"/>
      <name val="ＭＳ Ｐゴシック"/>
      <family val="3"/>
      <charset val="128"/>
      <scheme val="minor"/>
    </font>
    <font>
      <b/>
      <sz val="15"/>
      <name val="ＭＳ Ｐゴシック"/>
      <family val="3"/>
      <charset val="128"/>
      <scheme val="minor"/>
    </font>
    <font>
      <b/>
      <u/>
      <sz val="20"/>
      <color theme="1"/>
      <name val="ＭＳ Ｐゴシック"/>
      <family val="3"/>
      <charset val="128"/>
      <scheme val="minor"/>
    </font>
    <font>
      <u/>
      <sz val="11"/>
      <color theme="1"/>
      <name val="ＭＳ Ｐゴシック"/>
      <family val="3"/>
      <charset val="128"/>
      <scheme val="minor"/>
    </font>
    <font>
      <b/>
      <sz val="18"/>
      <name val="ＭＳ Ｐゴシック"/>
      <family val="3"/>
      <charset val="128"/>
      <scheme val="minor"/>
    </font>
    <font>
      <b/>
      <u/>
      <sz val="12"/>
      <name val="ＭＳ Ｐゴシック"/>
      <family val="3"/>
      <charset val="128"/>
      <scheme val="minor"/>
    </font>
    <font>
      <b/>
      <u/>
      <sz val="11"/>
      <name val="ＭＳ Ｐゴシック"/>
      <family val="3"/>
      <charset val="128"/>
      <scheme val="minor"/>
    </font>
    <font>
      <b/>
      <sz val="15"/>
      <color theme="1"/>
      <name val="ＭＳ Ｐゴシック"/>
      <family val="3"/>
      <charset val="128"/>
      <scheme val="minor"/>
    </font>
    <font>
      <b/>
      <sz val="10"/>
      <color rgb="FFFF0000"/>
      <name val="ＭＳ Ｐゴシック"/>
      <family val="3"/>
      <charset val="128"/>
      <scheme val="minor"/>
    </font>
    <font>
      <b/>
      <sz val="13"/>
      <color rgb="FFFF0000"/>
      <name val="ＭＳ Ｐゴシック"/>
      <family val="3"/>
      <charset val="128"/>
      <scheme val="minor"/>
    </font>
    <font>
      <sz val="13"/>
      <color theme="1"/>
      <name val="ＭＳ Ｐゴシック"/>
      <family val="3"/>
      <charset val="128"/>
      <scheme val="minor"/>
    </font>
    <font>
      <u/>
      <sz val="12"/>
      <name val="ＭＳ Ｐゴシック"/>
      <family val="3"/>
      <charset val="128"/>
      <scheme val="minor"/>
    </font>
    <font>
      <u/>
      <sz val="11"/>
      <name val="ＭＳ Ｐゴシック"/>
      <family val="3"/>
      <charset val="128"/>
      <scheme val="minor"/>
    </font>
    <font>
      <b/>
      <sz val="6"/>
      <name val="ＭＳ Ｐゴシック"/>
      <family val="3"/>
      <charset val="128"/>
      <scheme val="minor"/>
    </font>
    <font>
      <sz val="16"/>
      <name val="ＭＳ Ｐゴシック"/>
      <family val="3"/>
      <charset val="128"/>
      <scheme val="minor"/>
    </font>
    <font>
      <sz val="9.5"/>
      <name val="ＭＳ Ｐゴシック"/>
      <family val="3"/>
      <charset val="128"/>
      <scheme val="minor"/>
    </font>
    <font>
      <sz val="6"/>
      <name val="ＭＳ ゴシック"/>
      <family val="2"/>
      <charset val="128"/>
    </font>
    <font>
      <b/>
      <strike/>
      <sz val="11"/>
      <color rgb="FFFF0000"/>
      <name val="ＭＳ Ｐゴシック"/>
      <family val="3"/>
      <charset val="128"/>
      <scheme val="minor"/>
    </font>
    <font>
      <strike/>
      <sz val="11"/>
      <name val="ＭＳ Ｐゴシック"/>
      <family val="3"/>
      <charset val="128"/>
    </font>
    <font>
      <strike/>
      <sz val="12"/>
      <color theme="1"/>
      <name val="ＭＳ Ｐゴシック"/>
      <family val="3"/>
      <charset val="128"/>
    </font>
    <font>
      <b/>
      <strike/>
      <sz val="10"/>
      <color rgb="FFFF0000"/>
      <name val="ＭＳ Ｐゴシック"/>
      <family val="3"/>
      <charset val="128"/>
      <scheme val="minor"/>
    </font>
    <font>
      <strike/>
      <sz val="11"/>
      <color rgb="FFFFC000"/>
      <name val="ＭＳ Ｐゴシック"/>
      <family val="3"/>
      <charset val="128"/>
      <scheme val="minor"/>
    </font>
    <font>
      <strike/>
      <sz val="11"/>
      <name val="ＭＳ Ｐゴシック"/>
      <family val="3"/>
      <charset val="128"/>
      <scheme val="minor"/>
    </font>
    <font>
      <strike/>
      <sz val="11"/>
      <color rgb="FF0070C0"/>
      <name val="ＭＳ Ｐゴシック"/>
      <family val="3"/>
      <charset val="128"/>
      <scheme val="minor"/>
    </font>
    <font>
      <strike/>
      <sz val="11"/>
      <color rgb="FFFFC000"/>
      <name val="ＭＳ Ｐゴシック"/>
      <family val="3"/>
      <charset val="128"/>
    </font>
    <font>
      <strike/>
      <sz val="11"/>
      <color rgb="FF0070C0"/>
      <name val="ＭＳ Ｐゴシック"/>
      <family val="3"/>
      <charset val="128"/>
    </font>
    <font>
      <strike/>
      <sz val="9"/>
      <color theme="1"/>
      <name val="ＭＳ Ｐゴシック"/>
      <family val="3"/>
      <charset val="128"/>
      <scheme val="minor"/>
    </font>
    <font>
      <sz val="12"/>
      <name val="ＭＳ Ｐゴシック"/>
      <family val="3"/>
      <charset val="128"/>
    </font>
    <font>
      <b/>
      <sz val="11"/>
      <name val="ＭＳ Ｐゴシック"/>
      <family val="3"/>
      <charset val="128"/>
    </font>
    <font>
      <sz val="1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76">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auto="1"/>
      </left>
      <right/>
      <top style="hair">
        <color indexed="64"/>
      </top>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5">
    <xf numFmtId="0" fontId="0" fillId="0" borderId="0">
      <alignment vertical="center"/>
    </xf>
    <xf numFmtId="0" fontId="6" fillId="0" borderId="0"/>
    <xf numFmtId="0" fontId="33" fillId="0" borderId="0"/>
    <xf numFmtId="38" fontId="35" fillId="0" borderId="0" applyFont="0" applyFill="0" applyBorder="0" applyAlignment="0" applyProtection="0">
      <alignment vertical="center"/>
    </xf>
    <xf numFmtId="0" fontId="41" fillId="0" borderId="0" applyNumberFormat="0" applyFill="0" applyBorder="0" applyAlignment="0" applyProtection="0">
      <alignment vertical="center"/>
    </xf>
  </cellStyleXfs>
  <cellXfs count="940">
    <xf numFmtId="0" fontId="0" fillId="0" borderId="0" xfId="0">
      <alignment vertical="center"/>
    </xf>
    <xf numFmtId="176"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xf>
    <xf numFmtId="0" fontId="1" fillId="0" borderId="0" xfId="0" applyFont="1" applyFill="1" applyBorder="1">
      <alignment vertical="center"/>
    </xf>
    <xf numFmtId="0" fontId="3" fillId="0" borderId="0" xfId="0" applyFont="1" applyFill="1" applyBorder="1">
      <alignment vertical="center"/>
    </xf>
    <xf numFmtId="0" fontId="5" fillId="0" borderId="0" xfId="0" applyFont="1" applyFill="1" applyBorder="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4" fillId="0" borderId="18" xfId="0" applyFont="1" applyFill="1" applyBorder="1">
      <alignment vertical="center"/>
    </xf>
    <xf numFmtId="0" fontId="4" fillId="0" borderId="19" xfId="0" applyFont="1" applyFill="1" applyBorder="1">
      <alignment vertical="center"/>
    </xf>
    <xf numFmtId="0" fontId="3" fillId="0" borderId="0" xfId="0" applyFont="1" applyFill="1" applyBorder="1" applyAlignment="1">
      <alignment horizontal="right" vertical="center"/>
    </xf>
    <xf numFmtId="0" fontId="1" fillId="0" borderId="4" xfId="0" applyFont="1" applyFill="1" applyBorder="1" applyAlignment="1">
      <alignment vertical="center"/>
    </xf>
    <xf numFmtId="0" fontId="1" fillId="0" borderId="5" xfId="0" applyFont="1" applyFill="1" applyBorder="1" applyAlignment="1">
      <alignment vertical="center"/>
    </xf>
    <xf numFmtId="0" fontId="10" fillId="0" borderId="0" xfId="0" applyFont="1" applyFill="1" applyBorder="1">
      <alignment vertical="center"/>
    </xf>
    <xf numFmtId="0" fontId="1" fillId="0" borderId="0" xfId="0" applyFont="1" applyFill="1" applyBorder="1" applyAlignment="1">
      <alignment vertical="center"/>
    </xf>
    <xf numFmtId="0" fontId="1" fillId="0" borderId="3" xfId="0" applyFont="1" applyFill="1" applyBorder="1" applyAlignment="1">
      <alignment vertical="center"/>
    </xf>
    <xf numFmtId="0" fontId="1" fillId="0" borderId="18" xfId="0" applyFont="1" applyFill="1" applyBorder="1" applyAlignment="1">
      <alignment vertical="center"/>
    </xf>
    <xf numFmtId="0" fontId="1" fillId="0" borderId="24"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4" fillId="0" borderId="5" xfId="0" applyFont="1" applyFill="1" applyBorder="1" applyAlignment="1">
      <alignment vertical="center"/>
    </xf>
    <xf numFmtId="0" fontId="4" fillId="0" borderId="8" xfId="0" applyFont="1" applyFill="1" applyBorder="1" applyAlignment="1">
      <alignment vertical="center"/>
    </xf>
    <xf numFmtId="0" fontId="4" fillId="0" borderId="24" xfId="0" applyFont="1" applyFill="1" applyBorder="1" applyAlignment="1">
      <alignment vertical="center"/>
    </xf>
    <xf numFmtId="0" fontId="1" fillId="0" borderId="19" xfId="0" applyFont="1" applyFill="1" applyBorder="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25" fillId="0" borderId="8" xfId="0" applyNumberFormat="1" applyFont="1" applyFill="1" applyBorder="1" applyAlignment="1">
      <alignment horizontal="center" vertical="center"/>
    </xf>
    <xf numFmtId="49" fontId="36" fillId="0" borderId="8" xfId="0" applyNumberFormat="1" applyFont="1" applyFill="1" applyBorder="1" applyAlignment="1">
      <alignment vertical="center"/>
    </xf>
    <xf numFmtId="49" fontId="25" fillId="0" borderId="0" xfId="0" applyNumberFormat="1" applyFont="1" applyFill="1" applyBorder="1" applyAlignment="1">
      <alignment horizontal="center" vertical="center"/>
    </xf>
    <xf numFmtId="49" fontId="68" fillId="0" borderId="8" xfId="0" applyNumberFormat="1" applyFont="1" applyFill="1" applyBorder="1" applyAlignment="1">
      <alignment vertical="center"/>
    </xf>
    <xf numFmtId="0" fontId="23" fillId="2" borderId="8" xfId="0" applyFont="1" applyFill="1" applyBorder="1" applyAlignment="1">
      <alignment vertical="center" wrapText="1"/>
    </xf>
    <xf numFmtId="38" fontId="30" fillId="0" borderId="0" xfId="3" applyFont="1" applyFill="1" applyBorder="1" applyAlignment="1">
      <alignment horizontal="center" wrapText="1"/>
    </xf>
    <xf numFmtId="0" fontId="23" fillId="2" borderId="5" xfId="0" applyFont="1" applyFill="1" applyBorder="1" applyAlignment="1">
      <alignment vertical="center" wrapText="1"/>
    </xf>
    <xf numFmtId="0" fontId="0" fillId="0" borderId="10" xfId="0" applyFont="1" applyFill="1" applyBorder="1">
      <alignment vertical="center"/>
    </xf>
    <xf numFmtId="0" fontId="0" fillId="0" borderId="3" xfId="0" applyFont="1" applyFill="1" applyBorder="1">
      <alignment vertical="center"/>
    </xf>
    <xf numFmtId="0" fontId="44" fillId="0" borderId="0" xfId="0" applyFont="1" applyFill="1" applyBorder="1" applyAlignment="1">
      <alignment horizontal="center" vertical="center"/>
    </xf>
    <xf numFmtId="49" fontId="25" fillId="0" borderId="5" xfId="0" applyNumberFormat="1" applyFont="1" applyFill="1" applyBorder="1" applyAlignment="1">
      <alignment horizontal="center" vertical="center"/>
    </xf>
    <xf numFmtId="0" fontId="0" fillId="0" borderId="0" xfId="0" applyFill="1">
      <alignment vertical="center"/>
    </xf>
    <xf numFmtId="0" fontId="26" fillId="0" borderId="0" xfId="0" applyFont="1" applyFill="1" applyAlignment="1">
      <alignment vertical="center" wrapText="1"/>
    </xf>
    <xf numFmtId="0" fontId="0" fillId="0" borderId="0" xfId="0" applyFont="1" applyFill="1" applyAlignment="1">
      <alignment vertical="center" wrapText="1"/>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0" fillId="0" borderId="3" xfId="0" applyFill="1" applyBorder="1">
      <alignment vertical="center"/>
    </xf>
    <xf numFmtId="0" fontId="0" fillId="0" borderId="10" xfId="0" applyFill="1" applyBorder="1">
      <alignment vertical="center"/>
    </xf>
    <xf numFmtId="0" fontId="0" fillId="0" borderId="0" xfId="0" applyFill="1" applyBorder="1">
      <alignment vertical="center"/>
    </xf>
    <xf numFmtId="0" fontId="0" fillId="0" borderId="7" xfId="0" applyFill="1" applyBorder="1">
      <alignment vertical="center"/>
    </xf>
    <xf numFmtId="0" fontId="0" fillId="0" borderId="9" xfId="0" applyFill="1" applyBorder="1">
      <alignment vertical="center"/>
    </xf>
    <xf numFmtId="0" fontId="0" fillId="0" borderId="0" xfId="0" applyFont="1" applyFill="1" applyBorder="1" applyAlignment="1">
      <alignment horizontal="left" vertical="center" shrinkToFit="1"/>
    </xf>
    <xf numFmtId="0" fontId="0" fillId="0" borderId="8" xfId="0" applyFill="1" applyBorder="1">
      <alignment vertical="center"/>
    </xf>
    <xf numFmtId="0" fontId="26" fillId="0" borderId="3" xfId="0" applyFont="1" applyFill="1" applyBorder="1" applyAlignment="1">
      <alignment vertical="center"/>
    </xf>
    <xf numFmtId="0" fontId="26" fillId="0" borderId="10" xfId="0" applyFont="1" applyFill="1" applyBorder="1" applyAlignment="1">
      <alignment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vertical="center"/>
    </xf>
    <xf numFmtId="0" fontId="26" fillId="0" borderId="9" xfId="0" applyFont="1" applyFill="1" applyBorder="1" applyAlignment="1">
      <alignment vertical="center"/>
    </xf>
    <xf numFmtId="0" fontId="26" fillId="0" borderId="0" xfId="0" applyFont="1" applyFill="1" applyBorder="1" applyAlignment="1">
      <alignment horizontal="center" vertical="center"/>
    </xf>
    <xf numFmtId="0" fontId="26" fillId="0" borderId="3" xfId="0" applyFont="1" applyFill="1" applyBorder="1" applyAlignment="1">
      <alignment vertical="top"/>
    </xf>
    <xf numFmtId="0" fontId="26" fillId="0" borderId="10" xfId="0" applyFont="1" applyFill="1" applyBorder="1" applyAlignment="1">
      <alignment vertical="top"/>
    </xf>
    <xf numFmtId="0" fontId="26" fillId="0" borderId="7" xfId="0" applyFont="1" applyFill="1" applyBorder="1" applyAlignment="1">
      <alignment vertical="top"/>
    </xf>
    <xf numFmtId="0" fontId="26" fillId="0" borderId="9" xfId="0" applyFont="1" applyFill="1" applyBorder="1" applyAlignment="1">
      <alignment vertical="top"/>
    </xf>
    <xf numFmtId="0" fontId="59" fillId="0" borderId="8" xfId="0" applyFont="1" applyFill="1" applyBorder="1">
      <alignment vertical="center"/>
    </xf>
    <xf numFmtId="0" fontId="44" fillId="0" borderId="8" xfId="0" applyFont="1" applyFill="1" applyBorder="1" applyAlignment="1">
      <alignment vertical="center"/>
    </xf>
    <xf numFmtId="0" fontId="0" fillId="0" borderId="8" xfId="0" applyFill="1" applyBorder="1" applyAlignment="1">
      <alignment horizontal="right" vertical="center"/>
    </xf>
    <xf numFmtId="0" fontId="26" fillId="0" borderId="5" xfId="0" applyFont="1" applyFill="1" applyBorder="1" applyAlignment="1">
      <alignment horizontal="center" vertical="center"/>
    </xf>
    <xf numFmtId="0" fontId="44" fillId="0" borderId="5" xfId="0" applyFont="1" applyFill="1" applyBorder="1" applyAlignment="1">
      <alignment vertical="center" wrapText="1"/>
    </xf>
    <xf numFmtId="0" fontId="36" fillId="0" borderId="0" xfId="0" applyFont="1" applyFill="1" applyBorder="1" applyAlignment="1">
      <alignment vertical="center" wrapText="1"/>
    </xf>
    <xf numFmtId="0" fontId="29" fillId="0" borderId="0" xfId="0" applyFont="1" applyFill="1" applyAlignment="1">
      <alignment vertical="center"/>
    </xf>
    <xf numFmtId="0" fontId="28" fillId="0" borderId="0" xfId="0" applyFont="1" applyFill="1">
      <alignment vertical="center"/>
    </xf>
    <xf numFmtId="0" fontId="23" fillId="0" borderId="0" xfId="0" applyFont="1" applyFill="1">
      <alignment vertical="center"/>
    </xf>
    <xf numFmtId="0" fontId="0" fillId="0" borderId="0" xfId="0" applyFill="1" applyAlignment="1">
      <alignment horizontal="right" vertical="center"/>
    </xf>
    <xf numFmtId="0" fontId="25" fillId="0" borderId="0" xfId="0" applyFont="1" applyFill="1">
      <alignment vertical="center"/>
    </xf>
    <xf numFmtId="0" fontId="64" fillId="0" borderId="0" xfId="0" applyFont="1" applyFill="1">
      <alignment vertical="center"/>
    </xf>
    <xf numFmtId="0" fontId="28" fillId="0" borderId="0" xfId="0" applyFont="1" applyFill="1" applyAlignment="1">
      <alignment vertical="center"/>
    </xf>
    <xf numFmtId="0" fontId="65" fillId="0" borderId="0" xfId="0" applyFont="1" applyFill="1">
      <alignment vertical="center"/>
    </xf>
    <xf numFmtId="0" fontId="66" fillId="0" borderId="0" xfId="0" applyFont="1" applyFill="1">
      <alignment vertical="center"/>
    </xf>
    <xf numFmtId="0" fontId="30" fillId="0" borderId="0" xfId="0" applyFont="1" applyFill="1">
      <alignment vertical="center"/>
    </xf>
    <xf numFmtId="0" fontId="54" fillId="0" borderId="0" xfId="0" applyFont="1" applyFill="1">
      <alignment vertical="center"/>
    </xf>
    <xf numFmtId="0" fontId="29" fillId="0" borderId="0" xfId="0" applyFont="1" applyFill="1">
      <alignment vertical="center"/>
    </xf>
    <xf numFmtId="49" fontId="25" fillId="0" borderId="8" xfId="0" applyNumberFormat="1" applyFont="1" applyFill="1" applyBorder="1" applyAlignment="1">
      <alignment horizontal="center" vertical="center"/>
    </xf>
    <xf numFmtId="0" fontId="44" fillId="0" borderId="8" xfId="0" applyFont="1" applyFill="1" applyBorder="1" applyAlignment="1">
      <alignment vertical="center"/>
    </xf>
    <xf numFmtId="49" fontId="25" fillId="0" borderId="0" xfId="0" applyNumberFormat="1" applyFont="1" applyFill="1" applyBorder="1" applyAlignment="1">
      <alignment horizontal="center" vertical="center"/>
    </xf>
    <xf numFmtId="0" fontId="6" fillId="0" borderId="0" xfId="0" applyFont="1" applyFill="1" applyBorder="1" applyAlignment="1">
      <alignment vertical="center" shrinkToFit="1"/>
    </xf>
    <xf numFmtId="0" fontId="64" fillId="0" borderId="0" xfId="0" applyFont="1" applyFill="1" applyBorder="1" applyAlignment="1">
      <alignment horizontal="left" vertical="center" shrinkToFit="1"/>
    </xf>
    <xf numFmtId="0" fontId="64" fillId="0" borderId="0" xfId="0" applyFont="1" applyFill="1" applyAlignment="1">
      <alignment horizontal="left" vertical="center"/>
    </xf>
    <xf numFmtId="0" fontId="26" fillId="0" borderId="0" xfId="0" applyFont="1" applyFill="1" applyBorder="1" applyAlignment="1">
      <alignment horizontal="left" vertical="center"/>
    </xf>
    <xf numFmtId="0" fontId="44" fillId="0" borderId="8" xfId="0" applyFont="1" applyFill="1" applyBorder="1" applyAlignment="1">
      <alignment vertical="center"/>
    </xf>
    <xf numFmtId="0" fontId="6" fillId="0" borderId="5" xfId="0" applyFont="1" applyFill="1" applyBorder="1" applyAlignment="1">
      <alignment vertical="center" shrinkToFit="1"/>
    </xf>
    <xf numFmtId="0" fontId="6" fillId="0" borderId="8" xfId="0" applyFont="1" applyFill="1" applyBorder="1" applyAlignment="1">
      <alignment vertical="center" shrinkToFit="1"/>
    </xf>
    <xf numFmtId="0" fontId="0" fillId="0" borderId="0" xfId="0" applyFont="1" applyFill="1" applyAlignment="1">
      <alignment vertical="center" wrapText="1"/>
    </xf>
    <xf numFmtId="49" fontId="27" fillId="0" borderId="0" xfId="0" applyNumberFormat="1" applyFont="1" applyFill="1" applyBorder="1" applyAlignment="1">
      <alignment horizontal="center" vertical="center" wrapText="1"/>
    </xf>
    <xf numFmtId="0" fontId="31" fillId="0" borderId="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49" fontId="25" fillId="0" borderId="7" xfId="0" applyNumberFormat="1" applyFont="1" applyFill="1" applyBorder="1" applyAlignment="1">
      <alignment horizontal="center" vertical="center"/>
    </xf>
    <xf numFmtId="49" fontId="25" fillId="0" borderId="9" xfId="0" applyNumberFormat="1" applyFont="1" applyFill="1" applyBorder="1" applyAlignment="1">
      <alignment horizontal="center" vertical="center"/>
    </xf>
    <xf numFmtId="49" fontId="25" fillId="0" borderId="0" xfId="0" applyNumberFormat="1" applyFont="1" applyFill="1" applyBorder="1" applyAlignment="1">
      <alignment horizontal="center" vertical="center"/>
    </xf>
    <xf numFmtId="0" fontId="27" fillId="0" borderId="3" xfId="0" applyFont="1" applyFill="1" applyBorder="1" applyAlignment="1">
      <alignment vertical="center"/>
    </xf>
    <xf numFmtId="0" fontId="27" fillId="0" borderId="10" xfId="0" applyFont="1" applyFill="1" applyBorder="1" applyAlignment="1">
      <alignment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44" fillId="0" borderId="0" xfId="0" applyFont="1" applyFill="1">
      <alignment vertical="center"/>
    </xf>
    <xf numFmtId="0" fontId="0" fillId="0" borderId="7" xfId="0" applyFont="1" applyFill="1" applyBorder="1" applyAlignment="1">
      <alignment horizontal="left" vertical="center" shrinkToFit="1"/>
    </xf>
    <xf numFmtId="0" fontId="0" fillId="0" borderId="8" xfId="0" applyFont="1" applyFill="1" applyBorder="1" applyAlignment="1">
      <alignment horizontal="left" vertical="center" shrinkToFit="1"/>
    </xf>
    <xf numFmtId="0" fontId="44" fillId="0" borderId="8"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0" fillId="0" borderId="9" xfId="0" applyFill="1" applyBorder="1" applyAlignment="1">
      <alignment vertical="center"/>
    </xf>
    <xf numFmtId="0" fontId="0" fillId="0" borderId="7" xfId="0" applyFill="1" applyBorder="1" applyAlignment="1">
      <alignment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38" fontId="30" fillId="0" borderId="0" xfId="3" applyFont="1" applyFill="1" applyBorder="1" applyAlignment="1">
      <alignment horizontal="right" wrapText="1"/>
    </xf>
    <xf numFmtId="38" fontId="22" fillId="0" borderId="0" xfId="3" applyFont="1" applyFill="1" applyBorder="1" applyAlignment="1">
      <alignment horizontal="right" vertical="top" wrapText="1"/>
    </xf>
    <xf numFmtId="0" fontId="0" fillId="0" borderId="0" xfId="0" applyAlignment="1">
      <alignment horizontal="center" vertical="center"/>
    </xf>
    <xf numFmtId="0" fontId="23" fillId="0" borderId="0" xfId="0" applyFont="1">
      <alignment vertical="center"/>
    </xf>
    <xf numFmtId="0" fontId="20" fillId="0" borderId="10" xfId="0" applyFont="1" applyBorder="1">
      <alignment vertical="center"/>
    </xf>
    <xf numFmtId="0" fontId="47" fillId="0" borderId="0" xfId="0" applyFont="1" applyAlignment="1">
      <alignment horizontal="left" vertical="center"/>
    </xf>
    <xf numFmtId="0" fontId="47" fillId="0" borderId="0" xfId="0" applyFont="1" applyAlignment="1">
      <alignment horizontal="center" vertical="center"/>
    </xf>
    <xf numFmtId="0" fontId="28" fillId="0" borderId="0" xfId="0" applyFont="1">
      <alignment vertical="center"/>
    </xf>
    <xf numFmtId="0" fontId="52" fillId="0" borderId="0" xfId="0" applyFont="1" applyAlignment="1">
      <alignment horizontal="left" vertical="center"/>
    </xf>
    <xf numFmtId="0" fontId="47" fillId="0" borderId="3" xfId="0" applyFont="1" applyBorder="1" applyAlignment="1">
      <alignment horizontal="left" vertical="center" wrapText="1"/>
    </xf>
    <xf numFmtId="0" fontId="23" fillId="0" borderId="10" xfId="0" applyFont="1" applyBorder="1">
      <alignment vertical="center"/>
    </xf>
    <xf numFmtId="0" fontId="23" fillId="0" borderId="0" xfId="0" applyFont="1" applyAlignment="1">
      <alignment horizontal="left" vertical="center"/>
    </xf>
    <xf numFmtId="0" fontId="0" fillId="0" borderId="10" xfId="0" applyBorder="1">
      <alignment vertical="center"/>
    </xf>
    <xf numFmtId="0" fontId="27" fillId="0" borderId="0" xfId="0" applyFont="1">
      <alignment vertical="center"/>
    </xf>
    <xf numFmtId="0" fontId="50" fillId="0" borderId="0" xfId="0" applyFont="1" applyAlignment="1">
      <alignment horizontal="left" vertical="center"/>
    </xf>
    <xf numFmtId="0" fontId="20" fillId="0" borderId="0" xfId="0" applyFont="1">
      <alignment vertical="center"/>
    </xf>
    <xf numFmtId="0" fontId="0" fillId="0" borderId="0" xfId="0" applyAlignment="1">
      <alignment vertical="center" wrapText="1"/>
    </xf>
    <xf numFmtId="0" fontId="25" fillId="0" borderId="0" xfId="0" applyFont="1" applyAlignment="1">
      <alignment horizontal="center" vertical="center"/>
    </xf>
    <xf numFmtId="0" fontId="70" fillId="0" borderId="0" xfId="0" applyFont="1">
      <alignment vertical="center"/>
    </xf>
    <xf numFmtId="0" fontId="49" fillId="0" borderId="0" xfId="0" applyFont="1">
      <alignment vertical="center"/>
    </xf>
    <xf numFmtId="0" fontId="87" fillId="0" borderId="0" xfId="0" applyFont="1">
      <alignment vertical="center"/>
    </xf>
    <xf numFmtId="0" fontId="69" fillId="0" borderId="0" xfId="0" applyFont="1">
      <alignment vertical="center"/>
    </xf>
    <xf numFmtId="0" fontId="34" fillId="0" borderId="0" xfId="0" applyFont="1">
      <alignment vertical="center"/>
    </xf>
    <xf numFmtId="0" fontId="30" fillId="0" borderId="0" xfId="0" applyFont="1">
      <alignment vertical="center"/>
    </xf>
    <xf numFmtId="0" fontId="42" fillId="0" borderId="0" xfId="0" applyFont="1">
      <alignment vertical="center"/>
    </xf>
    <xf numFmtId="0" fontId="26" fillId="0" borderId="0" xfId="0" applyFont="1">
      <alignment vertical="center"/>
    </xf>
    <xf numFmtId="0" fontId="43" fillId="0" borderId="0" xfId="0" applyFont="1">
      <alignment vertical="center"/>
    </xf>
    <xf numFmtId="0" fontId="25" fillId="0" borderId="0" xfId="0" applyFont="1">
      <alignment vertical="center"/>
    </xf>
    <xf numFmtId="49" fontId="28" fillId="0" borderId="0" xfId="0" applyNumberFormat="1" applyFont="1" applyAlignment="1">
      <alignment vertical="center" wrapText="1"/>
    </xf>
    <xf numFmtId="0" fontId="20" fillId="0" borderId="0" xfId="0" applyFont="1" applyAlignment="1">
      <alignment vertical="top"/>
    </xf>
    <xf numFmtId="0" fontId="31" fillId="0" borderId="0" xfId="0" applyFont="1">
      <alignment vertical="center"/>
    </xf>
    <xf numFmtId="0" fontId="24" fillId="0" borderId="0" xfId="0" applyFont="1" applyAlignment="1">
      <alignment horizontal="center" vertical="center"/>
    </xf>
    <xf numFmtId="0" fontId="24" fillId="0" borderId="0" xfId="0" applyFont="1">
      <alignment vertical="center"/>
    </xf>
    <xf numFmtId="0" fontId="25" fillId="0" borderId="0" xfId="0" applyFont="1" applyAlignment="1">
      <alignment vertical="center" wrapText="1"/>
    </xf>
    <xf numFmtId="0" fontId="28"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center" wrapText="1"/>
    </xf>
    <xf numFmtId="0" fontId="39" fillId="0" borderId="0" xfId="0" applyFont="1">
      <alignment vertical="center"/>
    </xf>
    <xf numFmtId="0" fontId="20" fillId="0" borderId="0" xfId="0" applyFont="1" applyAlignment="1">
      <alignment vertical="center" wrapText="1"/>
    </xf>
    <xf numFmtId="0" fontId="0" fillId="0" borderId="0" xfId="0" applyAlignment="1">
      <alignment horizontal="left"/>
    </xf>
    <xf numFmtId="0" fontId="23" fillId="0" borderId="0" xfId="0" applyFont="1" applyAlignment="1">
      <alignment horizontal="left" vertical="top"/>
    </xf>
    <xf numFmtId="0" fontId="24" fillId="0" borderId="0" xfId="0" applyFont="1" applyAlignment="1">
      <alignment horizontal="center" vertical="center" wrapText="1"/>
    </xf>
    <xf numFmtId="0" fontId="24" fillId="0" borderId="0" xfId="0" applyFont="1" applyAlignment="1">
      <alignment horizontal="left" vertical="center" wrapText="1"/>
    </xf>
    <xf numFmtId="0" fontId="30" fillId="0" borderId="0" xfId="0" applyFont="1" applyAlignment="1">
      <alignment horizontal="center" vertical="center"/>
    </xf>
    <xf numFmtId="0" fontId="24" fillId="0" borderId="0" xfId="0" applyFont="1" applyAlignment="1">
      <alignment horizontal="left" vertical="center"/>
    </xf>
    <xf numFmtId="0" fontId="28" fillId="0" borderId="10" xfId="0" applyFont="1" applyBorder="1">
      <alignment vertical="center"/>
    </xf>
    <xf numFmtId="0" fontId="28" fillId="0" borderId="3" xfId="0" applyFont="1" applyBorder="1">
      <alignment vertical="center"/>
    </xf>
    <xf numFmtId="0" fontId="22" fillId="0" borderId="0" xfId="0" applyFont="1" applyAlignment="1">
      <alignment horizontal="center" vertical="center" wrapText="1"/>
    </xf>
    <xf numFmtId="0" fontId="23" fillId="0" borderId="0" xfId="0" quotePrefix="1" applyFont="1">
      <alignment vertical="center"/>
    </xf>
    <xf numFmtId="0" fontId="67" fillId="0" borderId="0" xfId="0" applyFont="1">
      <alignment vertical="center"/>
    </xf>
    <xf numFmtId="0" fontId="74" fillId="0" borderId="0" xfId="0" applyFont="1" applyAlignment="1">
      <alignment horizontal="center" vertical="center" wrapText="1"/>
    </xf>
    <xf numFmtId="0" fontId="75" fillId="0" borderId="0" xfId="0" applyFont="1" applyAlignment="1">
      <alignment horizontal="center" vertical="center" wrapText="1"/>
    </xf>
    <xf numFmtId="0" fontId="30" fillId="0" borderId="0" xfId="0" applyFont="1" applyAlignment="1">
      <alignment horizontal="center"/>
    </xf>
    <xf numFmtId="0" fontId="30" fillId="0" borderId="0" xfId="0" applyFont="1" applyAlignment="1">
      <alignment horizontal="right"/>
    </xf>
    <xf numFmtId="0" fontId="28" fillId="0" borderId="0" xfId="0" applyFont="1" applyAlignment="1">
      <alignment horizontal="center" wrapText="1"/>
    </xf>
    <xf numFmtId="0" fontId="23" fillId="0" borderId="0" xfId="0" applyFont="1" applyAlignment="1">
      <alignment vertical="center" textRotation="255"/>
    </xf>
    <xf numFmtId="0" fontId="23" fillId="0" borderId="0" xfId="0" applyFont="1" applyAlignment="1">
      <alignment vertical="top" textRotation="255"/>
    </xf>
    <xf numFmtId="0" fontId="38" fillId="2" borderId="0" xfId="0" applyFont="1" applyFill="1">
      <alignment vertical="center"/>
    </xf>
    <xf numFmtId="0" fontId="38" fillId="2" borderId="5" xfId="0" applyFont="1" applyFill="1" applyBorder="1">
      <alignment vertical="center"/>
    </xf>
    <xf numFmtId="0" fontId="73" fillId="3" borderId="0" xfId="0" applyFont="1" applyFill="1">
      <alignment vertical="center"/>
    </xf>
    <xf numFmtId="0" fontId="38" fillId="3" borderId="0" xfId="0" applyFont="1" applyFill="1">
      <alignment vertical="center"/>
    </xf>
    <xf numFmtId="0" fontId="22" fillId="0" borderId="0" xfId="0" applyFont="1">
      <alignment vertical="center"/>
    </xf>
    <xf numFmtId="0" fontId="28" fillId="0" borderId="0" xfId="0" applyFont="1" applyAlignment="1">
      <alignment vertical="center" wrapText="1"/>
    </xf>
    <xf numFmtId="0" fontId="37" fillId="0" borderId="0" xfId="0" applyFont="1" applyAlignment="1">
      <alignment horizontal="center" vertical="center"/>
    </xf>
    <xf numFmtId="0" fontId="0" fillId="0" borderId="9" xfId="0" applyBorder="1">
      <alignment vertical="center"/>
    </xf>
    <xf numFmtId="0" fontId="27" fillId="0" borderId="8" xfId="0" applyFont="1" applyBorder="1">
      <alignment vertical="center"/>
    </xf>
    <xf numFmtId="0" fontId="23" fillId="0" borderId="8" xfId="0" applyFont="1" applyBorder="1" applyAlignment="1">
      <alignment horizontal="left" vertical="center"/>
    </xf>
    <xf numFmtId="0" fontId="47" fillId="0" borderId="7" xfId="0" applyFont="1" applyBorder="1" applyAlignment="1">
      <alignment horizontal="left" vertical="center" wrapText="1"/>
    </xf>
    <xf numFmtId="0" fontId="0" fillId="0" borderId="3" xfId="0" applyBorder="1">
      <alignment vertical="center"/>
    </xf>
    <xf numFmtId="0" fontId="20" fillId="0" borderId="3" xfId="0" applyFont="1" applyBorder="1">
      <alignment vertical="center"/>
    </xf>
    <xf numFmtId="0" fontId="46" fillId="0" borderId="0" xfId="0" applyFont="1" applyAlignment="1">
      <alignment horizontal="center" vertical="center"/>
    </xf>
    <xf numFmtId="0" fontId="30" fillId="0" borderId="0" xfId="0" applyFont="1" applyAlignment="1">
      <alignment horizontal="center" vertical="center"/>
    </xf>
    <xf numFmtId="0" fontId="37" fillId="0" borderId="0" xfId="0" applyFont="1">
      <alignment vertical="center"/>
    </xf>
    <xf numFmtId="0" fontId="23" fillId="0" borderId="51" xfId="0" applyFont="1" applyBorder="1">
      <alignment vertical="center"/>
    </xf>
    <xf numFmtId="0" fontId="23" fillId="0" borderId="51" xfId="0" applyFont="1" applyBorder="1" applyAlignment="1">
      <alignment horizontal="center" vertical="center"/>
    </xf>
    <xf numFmtId="0" fontId="48" fillId="0" borderId="0" xfId="0" applyFont="1" applyAlignment="1">
      <alignment horizontal="left" vertical="center"/>
    </xf>
    <xf numFmtId="0" fontId="47" fillId="2" borderId="9" xfId="0" applyFont="1" applyFill="1" applyBorder="1">
      <alignment vertical="center"/>
    </xf>
    <xf numFmtId="0" fontId="47" fillId="2" borderId="8" xfId="0" applyFont="1" applyFill="1" applyBorder="1">
      <alignment vertical="center"/>
    </xf>
    <xf numFmtId="0" fontId="23" fillId="0" borderId="5" xfId="0" applyFont="1" applyBorder="1">
      <alignment vertical="center"/>
    </xf>
    <xf numFmtId="0" fontId="23" fillId="0" borderId="5" xfId="0" applyFont="1" applyBorder="1" applyAlignment="1">
      <alignment horizontal="center" vertical="center"/>
    </xf>
    <xf numFmtId="0" fontId="47" fillId="2" borderId="6" xfId="0" applyFont="1" applyFill="1" applyBorder="1">
      <alignment vertical="center"/>
    </xf>
    <xf numFmtId="0" fontId="47" fillId="2" borderId="5" xfId="0" applyFont="1" applyFill="1" applyBorder="1">
      <alignment vertical="center"/>
    </xf>
    <xf numFmtId="0" fontId="27" fillId="0" borderId="3" xfId="0" applyFont="1" applyBorder="1">
      <alignment vertical="center"/>
    </xf>
    <xf numFmtId="0" fontId="22" fillId="0" borderId="0" xfId="0" applyFont="1" applyAlignment="1">
      <alignment horizontal="left" vertical="center"/>
    </xf>
    <xf numFmtId="0" fontId="23" fillId="2" borderId="8" xfId="0" applyFont="1" applyFill="1" applyBorder="1">
      <alignment vertical="center"/>
    </xf>
    <xf numFmtId="0" fontId="23" fillId="0" borderId="67" xfId="0" applyFont="1" applyBorder="1">
      <alignment vertical="center"/>
    </xf>
    <xf numFmtId="0" fontId="23" fillId="2" borderId="5" xfId="0" applyFont="1" applyFill="1" applyBorder="1">
      <alignment vertical="center"/>
    </xf>
    <xf numFmtId="0" fontId="23" fillId="0" borderId="6" xfId="0" applyFont="1" applyBorder="1">
      <alignment vertical="center"/>
    </xf>
    <xf numFmtId="176" fontId="28" fillId="0" borderId="0" xfId="0" applyNumberFormat="1" applyFont="1" applyAlignment="1">
      <alignment horizontal="right" vertical="center"/>
    </xf>
    <xf numFmtId="0" fontId="28" fillId="0" borderId="0" xfId="0" applyFont="1" applyAlignment="1">
      <alignment horizontal="left" vertical="center"/>
    </xf>
    <xf numFmtId="0" fontId="23" fillId="0" borderId="0" xfId="0" applyFont="1" applyAlignment="1">
      <alignment horizontal="right" vertical="center"/>
    </xf>
    <xf numFmtId="176" fontId="24" fillId="0" borderId="0" xfId="0" applyNumberFormat="1" applyFont="1" applyAlignment="1">
      <alignment horizontal="right" vertical="center"/>
    </xf>
    <xf numFmtId="0" fontId="37" fillId="0" borderId="0" xfId="0" applyFont="1" applyAlignment="1">
      <alignment horizontal="left" vertical="center"/>
    </xf>
    <xf numFmtId="0" fontId="21" fillId="0" borderId="0" xfId="0" applyFont="1" applyAlignment="1">
      <alignment horizontal="center" vertical="center"/>
    </xf>
    <xf numFmtId="0" fontId="32" fillId="0" borderId="0" xfId="0" applyFont="1">
      <alignment vertical="center"/>
    </xf>
    <xf numFmtId="0" fontId="62" fillId="0" borderId="0" xfId="0" applyFont="1" applyAlignment="1">
      <alignment vertical="center"/>
    </xf>
    <xf numFmtId="0" fontId="60" fillId="0" borderId="5" xfId="0" applyFont="1" applyFill="1" applyBorder="1" applyAlignment="1">
      <alignment vertical="center"/>
    </xf>
    <xf numFmtId="0" fontId="60" fillId="0" borderId="0" xfId="0" applyFont="1" applyFill="1" applyAlignment="1">
      <alignment vertical="center"/>
    </xf>
    <xf numFmtId="0" fontId="67" fillId="0" borderId="0" xfId="0" applyFont="1" applyAlignment="1">
      <alignment vertical="center"/>
    </xf>
    <xf numFmtId="0" fontId="60" fillId="0" borderId="8" xfId="0" applyFont="1" applyFill="1" applyBorder="1" applyAlignment="1">
      <alignment vertical="center"/>
    </xf>
    <xf numFmtId="0" fontId="0" fillId="0" borderId="0" xfId="0" applyBorder="1">
      <alignment vertical="center"/>
    </xf>
    <xf numFmtId="0" fontId="27" fillId="0" borderId="0" xfId="0" applyFont="1" applyBorder="1">
      <alignment vertical="center"/>
    </xf>
    <xf numFmtId="0" fontId="50" fillId="0" borderId="0" xfId="0" applyFont="1" applyFill="1" applyBorder="1" applyAlignment="1">
      <alignment horizontal="left" vertical="center"/>
    </xf>
    <xf numFmtId="0" fontId="27" fillId="0" borderId="0" xfId="0" applyFont="1" applyFill="1" applyBorder="1">
      <alignment vertical="center"/>
    </xf>
    <xf numFmtId="0" fontId="60" fillId="0" borderId="0" xfId="0" applyFont="1" applyFill="1" applyBorder="1" applyAlignment="1">
      <alignment vertical="center"/>
    </xf>
    <xf numFmtId="0" fontId="67" fillId="0" borderId="0" xfId="0" applyFont="1" applyFill="1" applyBorder="1" applyAlignment="1">
      <alignment vertical="center"/>
    </xf>
    <xf numFmtId="0" fontId="67" fillId="0" borderId="10" xfId="0" applyFont="1" applyBorder="1">
      <alignment vertical="center"/>
    </xf>
    <xf numFmtId="0" fontId="67" fillId="0" borderId="8" xfId="0" applyFont="1" applyFill="1" applyBorder="1" applyAlignment="1">
      <alignment vertical="center"/>
    </xf>
    <xf numFmtId="0" fontId="20" fillId="0" borderId="0" xfId="0" applyFont="1" applyBorder="1">
      <alignment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39" fillId="0" borderId="5" xfId="0" applyFont="1" applyFill="1" applyBorder="1">
      <alignment vertical="center"/>
    </xf>
    <xf numFmtId="0" fontId="39" fillId="0" borderId="8" xfId="0" applyFont="1" applyFill="1" applyBorder="1">
      <alignment vertical="center"/>
    </xf>
    <xf numFmtId="0" fontId="39" fillId="0" borderId="0" xfId="0" applyFont="1" applyFill="1">
      <alignment vertical="center"/>
    </xf>
    <xf numFmtId="0" fontId="67" fillId="0" borderId="6" xfId="0" applyFont="1" applyBorder="1">
      <alignmen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3" xfId="0" applyFont="1" applyFill="1" applyBorder="1" applyAlignment="1">
      <alignment horizontal="left" vertical="center"/>
    </xf>
    <xf numFmtId="0" fontId="11" fillId="0" borderId="24" xfId="0" applyFont="1" applyFill="1" applyBorder="1" applyAlignment="1">
      <alignment horizontal="left" vertical="center"/>
    </xf>
    <xf numFmtId="0" fontId="11" fillId="0" borderId="25" xfId="0" applyFont="1" applyFill="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Fill="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1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left" vertical="center"/>
    </xf>
    <xf numFmtId="0" fontId="1" fillId="0" borderId="18" xfId="0" applyFont="1" applyFill="1" applyBorder="1" applyAlignment="1">
      <alignment horizontal="left" vertical="center"/>
    </xf>
    <xf numFmtId="0" fontId="1" fillId="0" borderId="0" xfId="0" applyFont="1" applyFill="1" applyBorder="1" applyAlignment="1">
      <alignment horizontal="left" vertical="center"/>
    </xf>
    <xf numFmtId="0" fontId="1" fillId="0" borderId="19" xfId="0" applyFont="1" applyFill="1" applyBorder="1" applyAlignment="1">
      <alignment horizontal="left" vertical="center"/>
    </xf>
    <xf numFmtId="0" fontId="1" fillId="0" borderId="41"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7"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18"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5" xfId="0" applyFont="1" applyFill="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4"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 fillId="0" borderId="10"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9"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2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0" fontId="1" fillId="0" borderId="0" xfId="0" applyFont="1" applyFill="1" applyBorder="1" applyAlignment="1">
      <alignment horizontal="right" vertical="center"/>
    </xf>
    <xf numFmtId="0" fontId="1" fillId="0" borderId="8" xfId="0" applyFont="1" applyFill="1" applyBorder="1" applyAlignment="1">
      <alignment horizontal="right" vertical="center"/>
    </xf>
    <xf numFmtId="0" fontId="1" fillId="0" borderId="0" xfId="0" applyFont="1" applyFill="1" applyBorder="1" applyAlignment="1">
      <alignment vertical="center" shrinkToFit="1"/>
    </xf>
    <xf numFmtId="0" fontId="0" fillId="0" borderId="0" xfId="0" applyFont="1"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Fill="1" applyBorder="1" applyAlignment="1">
      <alignment horizontal="center" vertical="center"/>
    </xf>
    <xf numFmtId="0" fontId="28" fillId="0" borderId="0" xfId="0" applyFont="1" applyAlignment="1">
      <alignment horizontal="center"/>
    </xf>
    <xf numFmtId="0" fontId="60" fillId="2" borderId="5" xfId="0" applyFont="1" applyFill="1" applyBorder="1" applyAlignment="1">
      <alignment horizontal="left" vertical="center"/>
    </xf>
    <xf numFmtId="0" fontId="60" fillId="2" borderId="6" xfId="0" applyFont="1" applyFill="1" applyBorder="1" applyAlignment="1">
      <alignment horizontal="left" vertical="center"/>
    </xf>
    <xf numFmtId="0" fontId="60" fillId="2" borderId="0" xfId="0" applyFont="1" applyFill="1" applyBorder="1" applyAlignment="1">
      <alignment horizontal="left" vertical="center"/>
    </xf>
    <xf numFmtId="0" fontId="60" fillId="2" borderId="10" xfId="0" applyFont="1" applyFill="1" applyBorder="1" applyAlignment="1">
      <alignment horizontal="left" vertical="center"/>
    </xf>
    <xf numFmtId="0" fontId="28" fillId="0" borderId="27" xfId="0" applyFont="1" applyBorder="1" applyAlignment="1">
      <alignment horizontal="center" vertical="center"/>
    </xf>
    <xf numFmtId="0" fontId="28" fillId="0" borderId="34" xfId="0" applyFont="1" applyBorder="1" applyAlignment="1">
      <alignment horizontal="center" vertical="center"/>
    </xf>
    <xf numFmtId="0" fontId="28" fillId="0" borderId="64" xfId="0" applyFont="1" applyBorder="1" applyAlignment="1">
      <alignment horizontal="center" vertical="center"/>
    </xf>
    <xf numFmtId="49" fontId="28" fillId="0" borderId="27" xfId="0" applyNumberFormat="1" applyFont="1" applyBorder="1" applyAlignment="1">
      <alignment horizontal="center" vertical="center" wrapText="1"/>
    </xf>
    <xf numFmtId="49" fontId="28" fillId="0" borderId="34" xfId="0" applyNumberFormat="1" applyFont="1" applyBorder="1" applyAlignment="1">
      <alignment horizontal="center" vertical="center" wrapText="1"/>
    </xf>
    <xf numFmtId="49" fontId="28" fillId="0" borderId="64" xfId="0" applyNumberFormat="1" applyFont="1" applyBorder="1" applyAlignment="1">
      <alignment horizontal="center" vertical="center" wrapText="1"/>
    </xf>
    <xf numFmtId="0" fontId="25" fillId="0" borderId="27" xfId="0" applyFont="1" applyBorder="1" applyAlignment="1">
      <alignment horizontal="center" vertical="center"/>
    </xf>
    <xf numFmtId="0" fontId="25" fillId="0" borderId="34" xfId="0" applyFont="1" applyBorder="1" applyAlignment="1">
      <alignment horizontal="center" vertical="center"/>
    </xf>
    <xf numFmtId="0" fontId="25" fillId="0" borderId="64" xfId="0" applyFont="1" applyBorder="1" applyAlignment="1">
      <alignment horizontal="center" vertical="center"/>
    </xf>
    <xf numFmtId="0" fontId="39" fillId="2" borderId="2" xfId="0" applyFont="1" applyFill="1" applyBorder="1" applyAlignment="1">
      <alignment horizontal="center" vertical="center"/>
    </xf>
    <xf numFmtId="0" fontId="0" fillId="0" borderId="2" xfId="0" applyBorder="1" applyAlignment="1">
      <alignment horizontal="center" vertical="center"/>
    </xf>
    <xf numFmtId="0" fontId="24" fillId="0" borderId="5" xfId="0" applyFont="1" applyBorder="1" applyAlignment="1">
      <alignment horizontal="left" vertical="center" wrapText="1"/>
    </xf>
    <xf numFmtId="0" fontId="24" fillId="0" borderId="6" xfId="0" applyFont="1" applyBorder="1" applyAlignment="1">
      <alignment horizontal="left" vertical="center" wrapText="1"/>
    </xf>
    <xf numFmtId="0" fontId="28" fillId="0" borderId="68" xfId="0" applyFont="1" applyBorder="1" applyAlignment="1">
      <alignment horizontal="center" vertical="center"/>
    </xf>
    <xf numFmtId="0" fontId="28" fillId="0" borderId="63" xfId="0" applyFont="1" applyBorder="1" applyAlignment="1">
      <alignment horizontal="center" vertical="center"/>
    </xf>
    <xf numFmtId="0" fontId="28" fillId="0" borderId="69" xfId="0" applyFont="1" applyBorder="1" applyAlignment="1">
      <alignment horizontal="center" vertical="center"/>
    </xf>
    <xf numFmtId="0" fontId="28" fillId="0" borderId="62" xfId="0" applyFont="1" applyBorder="1" applyAlignment="1">
      <alignment horizontal="center" vertical="center"/>
    </xf>
    <xf numFmtId="0" fontId="23" fillId="2" borderId="48"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47" xfId="0" applyFont="1" applyFill="1" applyBorder="1" applyAlignment="1">
      <alignment horizontal="center" vertical="center"/>
    </xf>
    <xf numFmtId="0" fontId="39" fillId="0" borderId="4" xfId="0" applyFont="1" applyBorder="1" applyAlignment="1">
      <alignment horizontal="center" vertical="center"/>
    </xf>
    <xf numFmtId="0" fontId="39" fillId="0" borderId="5" xfId="0" applyFont="1" applyBorder="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23" fillId="2" borderId="5"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8"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0" borderId="0" xfId="0" applyFont="1" applyAlignment="1">
      <alignment horizontal="center" vertical="center"/>
    </xf>
    <xf numFmtId="0" fontId="23" fillId="0" borderId="8" xfId="0" applyFont="1" applyBorder="1" applyAlignment="1">
      <alignment horizontal="center" vertical="center"/>
    </xf>
    <xf numFmtId="0" fontId="24" fillId="0" borderId="51" xfId="0" applyFont="1" applyBorder="1" applyAlignment="1">
      <alignment horizontal="left" vertical="center" wrapText="1"/>
    </xf>
    <xf numFmtId="0" fontId="24" fillId="0" borderId="67" xfId="0" applyFont="1" applyBorder="1" applyAlignment="1">
      <alignment horizontal="left" vertical="center" wrapText="1"/>
    </xf>
    <xf numFmtId="0" fontId="28" fillId="0" borderId="72" xfId="0" applyFont="1" applyBorder="1" applyAlignment="1">
      <alignment horizontal="center" vertical="center"/>
    </xf>
    <xf numFmtId="0" fontId="28" fillId="0" borderId="73" xfId="0" applyFont="1" applyBorder="1" applyAlignment="1">
      <alignment horizontal="center" vertical="center"/>
    </xf>
    <xf numFmtId="0" fontId="28" fillId="0" borderId="0" xfId="0" applyFont="1" applyAlignment="1">
      <alignment horizontal="center" vertical="center" wrapText="1"/>
    </xf>
    <xf numFmtId="0" fontId="28" fillId="0" borderId="10"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4" fillId="0" borderId="0" xfId="0" applyFont="1" applyAlignment="1">
      <alignment horizontal="left" vertical="center" wrapText="1"/>
    </xf>
    <xf numFmtId="0" fontId="24" fillId="0" borderId="10" xfId="0" applyFont="1" applyBorder="1" applyAlignment="1">
      <alignment horizontal="left" vertical="center" wrapText="1"/>
    </xf>
    <xf numFmtId="0" fontId="28" fillId="0" borderId="70" xfId="0" applyFont="1" applyBorder="1" applyAlignment="1">
      <alignment horizontal="center" vertical="center"/>
    </xf>
    <xf numFmtId="0" fontId="28" fillId="0" borderId="46" xfId="0" applyFont="1" applyBorder="1" applyAlignment="1">
      <alignment horizontal="center" vertical="center"/>
    </xf>
    <xf numFmtId="0" fontId="28" fillId="0" borderId="44"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67" fillId="2" borderId="4" xfId="0" applyFont="1" applyFill="1" applyBorder="1" applyAlignment="1">
      <alignment horizontal="center" vertical="center"/>
    </xf>
    <xf numFmtId="0" fontId="67" fillId="2" borderId="7" xfId="0" applyFont="1" applyFill="1" applyBorder="1" applyAlignment="1">
      <alignment horizontal="center" vertical="center"/>
    </xf>
    <xf numFmtId="0" fontId="87" fillId="0" borderId="27" xfId="0" applyFont="1" applyBorder="1" applyAlignment="1">
      <alignment horizontal="center" vertical="center"/>
    </xf>
    <xf numFmtId="0" fontId="87" fillId="0" borderId="34" xfId="0" applyFont="1" applyBorder="1" applyAlignment="1">
      <alignment horizontal="center" vertical="center"/>
    </xf>
    <xf numFmtId="0" fontId="87" fillId="0" borderId="64" xfId="0" applyFont="1" applyBorder="1" applyAlignment="1">
      <alignment horizontal="center" vertical="center"/>
    </xf>
    <xf numFmtId="0" fontId="60" fillId="2" borderId="0" xfId="0" applyFont="1" applyFill="1" applyAlignment="1">
      <alignment horizontal="left" vertical="center"/>
    </xf>
    <xf numFmtId="0" fontId="28" fillId="0" borderId="3" xfId="0" applyFont="1" applyBorder="1" applyAlignment="1">
      <alignment horizontal="center" vertical="center"/>
    </xf>
    <xf numFmtId="0" fontId="28" fillId="0" borderId="0" xfId="0" applyFont="1" applyBorder="1" applyAlignment="1">
      <alignment horizontal="center" vertical="center"/>
    </xf>
    <xf numFmtId="0" fontId="28" fillId="0" borderId="3" xfId="0" applyFont="1" applyBorder="1" applyAlignment="1">
      <alignment horizontal="left" vertical="center"/>
    </xf>
    <xf numFmtId="0" fontId="28" fillId="0" borderId="0" xfId="0" applyFont="1" applyBorder="1" applyAlignment="1">
      <alignment horizontal="left" vertical="center"/>
    </xf>
    <xf numFmtId="0" fontId="28" fillId="0" borderId="10"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48" fillId="0" borderId="3" xfId="0" applyFont="1" applyBorder="1" applyAlignment="1">
      <alignment horizontal="left" vertical="center"/>
    </xf>
    <xf numFmtId="0" fontId="48" fillId="0" borderId="0" xfId="0" applyFont="1" applyBorder="1" applyAlignment="1">
      <alignment horizontal="left" vertical="center"/>
    </xf>
    <xf numFmtId="0" fontId="48" fillId="0" borderId="10" xfId="0" applyFont="1" applyBorder="1" applyAlignment="1">
      <alignment horizontal="left" vertical="center"/>
    </xf>
    <xf numFmtId="0" fontId="51" fillId="0" borderId="0" xfId="0" applyFont="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62" fillId="0" borderId="0" xfId="0" applyFont="1" applyFill="1" applyAlignment="1">
      <alignment horizontal="left" vertical="center"/>
    </xf>
    <xf numFmtId="0" fontId="28" fillId="0" borderId="3" xfId="0" applyFont="1" applyBorder="1" applyAlignment="1">
      <alignment horizontal="left" vertical="center" wrapText="1"/>
    </xf>
    <xf numFmtId="0" fontId="28" fillId="0" borderId="0" xfId="0" applyFont="1" applyAlignment="1">
      <alignment horizontal="left" vertical="center" wrapText="1"/>
    </xf>
    <xf numFmtId="0" fontId="28" fillId="0" borderId="10" xfId="0" applyFont="1" applyBorder="1" applyAlignment="1">
      <alignment horizontal="left" vertical="center" wrapText="1"/>
    </xf>
    <xf numFmtId="0" fontId="25" fillId="0" borderId="0" xfId="0" applyFont="1" applyAlignment="1">
      <alignment horizontal="center" vertical="center" wrapText="1"/>
    </xf>
    <xf numFmtId="0" fontId="23" fillId="2" borderId="48" xfId="0" applyFont="1" applyFill="1" applyBorder="1" applyAlignment="1">
      <alignment horizontal="center" vertical="center" wrapText="1"/>
    </xf>
    <xf numFmtId="0" fontId="23" fillId="2" borderId="49" xfId="0" applyFont="1" applyFill="1" applyBorder="1" applyAlignment="1">
      <alignment horizontal="center" vertical="center" wrapText="1"/>
    </xf>
    <xf numFmtId="0" fontId="23" fillId="2" borderId="47" xfId="0" applyFont="1" applyFill="1" applyBorder="1" applyAlignment="1">
      <alignment horizontal="center" vertical="center" wrapText="1"/>
    </xf>
    <xf numFmtId="0" fontId="25" fillId="0" borderId="0" xfId="0" applyFont="1" applyAlignment="1">
      <alignment horizontal="center"/>
    </xf>
    <xf numFmtId="0" fontId="26" fillId="0" borderId="27" xfId="0" applyFont="1" applyBorder="1" applyAlignment="1">
      <alignment horizontal="center" vertical="center"/>
    </xf>
    <xf numFmtId="0" fontId="26" fillId="0" borderId="34" xfId="0" applyFont="1" applyBorder="1" applyAlignment="1">
      <alignment horizontal="center" vertical="center"/>
    </xf>
    <xf numFmtId="0" fontId="26" fillId="0" borderId="64" xfId="0" applyFont="1" applyBorder="1" applyAlignment="1">
      <alignment horizontal="center" vertical="center"/>
    </xf>
    <xf numFmtId="0" fontId="88" fillId="0" borderId="27" xfId="0" applyFont="1" applyBorder="1" applyAlignment="1">
      <alignment horizontal="center" vertical="center"/>
    </xf>
    <xf numFmtId="0" fontId="88" fillId="0" borderId="34" xfId="0" applyFont="1" applyBorder="1" applyAlignment="1">
      <alignment horizontal="center" vertical="center"/>
    </xf>
    <xf numFmtId="0" fontId="88" fillId="0" borderId="64" xfId="0" applyFont="1" applyBorder="1" applyAlignment="1">
      <alignment horizontal="center" vertical="center"/>
    </xf>
    <xf numFmtId="49" fontId="28" fillId="0" borderId="4" xfId="0" applyNumberFormat="1" applyFont="1" applyBorder="1" applyAlignment="1">
      <alignment horizontal="center" vertical="center" wrapText="1"/>
    </xf>
    <xf numFmtId="49" fontId="28" fillId="0" borderId="5" xfId="0" applyNumberFormat="1" applyFont="1" applyBorder="1" applyAlignment="1">
      <alignment horizontal="center" vertical="center" wrapText="1"/>
    </xf>
    <xf numFmtId="49" fontId="28" fillId="0" borderId="6" xfId="0" applyNumberFormat="1" applyFont="1" applyBorder="1" applyAlignment="1">
      <alignment horizontal="center" vertical="center" wrapText="1"/>
    </xf>
    <xf numFmtId="49" fontId="28" fillId="0" borderId="7" xfId="0" applyNumberFormat="1" applyFont="1" applyBorder="1" applyAlignment="1">
      <alignment horizontal="center" vertical="center" wrapText="1"/>
    </xf>
    <xf numFmtId="49" fontId="28" fillId="0" borderId="8"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87" fillId="0" borderId="4" xfId="0" applyFont="1" applyBorder="1" applyAlignment="1">
      <alignment horizontal="center" vertical="center" wrapText="1"/>
    </xf>
    <xf numFmtId="0" fontId="87" fillId="0" borderId="5" xfId="0" applyFont="1" applyBorder="1" applyAlignment="1">
      <alignment horizontal="center" vertical="center" wrapText="1"/>
    </xf>
    <xf numFmtId="0" fontId="87" fillId="0" borderId="6" xfId="0" applyFont="1" applyBorder="1" applyAlignment="1">
      <alignment horizontal="center" vertical="center" wrapText="1"/>
    </xf>
    <xf numFmtId="0" fontId="87" fillId="0" borderId="7" xfId="0" applyFont="1" applyBorder="1" applyAlignment="1">
      <alignment horizontal="center" vertical="center" wrapText="1"/>
    </xf>
    <xf numFmtId="0" fontId="87" fillId="0" borderId="8" xfId="0" applyFont="1" applyBorder="1" applyAlignment="1">
      <alignment horizontal="center" vertical="center" wrapText="1"/>
    </xf>
    <xf numFmtId="0" fontId="87" fillId="0" borderId="9" xfId="0" applyFont="1" applyBorder="1" applyAlignment="1">
      <alignment horizontal="center" vertical="center" wrapText="1"/>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47" fillId="0" borderId="27" xfId="0" applyFont="1" applyBorder="1" applyAlignment="1">
      <alignment horizontal="center" vertical="center"/>
    </xf>
    <xf numFmtId="0" fontId="47" fillId="0" borderId="34" xfId="0" applyFont="1" applyBorder="1" applyAlignment="1">
      <alignment horizontal="center" vertical="center"/>
    </xf>
    <xf numFmtId="0" fontId="47" fillId="0" borderId="64" xfId="0" applyFont="1" applyBorder="1" applyAlignment="1">
      <alignment horizontal="center" vertical="center"/>
    </xf>
    <xf numFmtId="0" fontId="62" fillId="0" borderId="0" xfId="0" applyFont="1" applyAlignment="1">
      <alignment horizontal="left" vertical="center"/>
    </xf>
    <xf numFmtId="0" fontId="25" fillId="0" borderId="0" xfId="0" applyFont="1" applyAlignment="1">
      <alignment horizontal="center" vertical="center"/>
    </xf>
    <xf numFmtId="0" fontId="24" fillId="0" borderId="3" xfId="0" applyFont="1" applyBorder="1" applyAlignment="1">
      <alignment horizontal="left" vertical="center"/>
    </xf>
    <xf numFmtId="0" fontId="24" fillId="0" borderId="0" xfId="0" applyFont="1" applyAlignment="1">
      <alignment horizontal="left" vertical="center"/>
    </xf>
    <xf numFmtId="0" fontId="24" fillId="0" borderId="10" xfId="0" applyFont="1" applyBorder="1" applyAlignment="1">
      <alignment horizontal="left" vertical="center"/>
    </xf>
    <xf numFmtId="0" fontId="24" fillId="0" borderId="66" xfId="0" applyFont="1" applyBorder="1" applyAlignment="1">
      <alignment horizontal="left" vertical="center"/>
    </xf>
    <xf numFmtId="0" fontId="24" fillId="0" borderId="51" xfId="0" applyFont="1" applyBorder="1" applyAlignment="1">
      <alignment horizontal="left" vertical="center"/>
    </xf>
    <xf numFmtId="0" fontId="24" fillId="0" borderId="67" xfId="0" applyFont="1" applyBorder="1" applyAlignment="1">
      <alignment horizontal="left" vertical="center"/>
    </xf>
    <xf numFmtId="0" fontId="28" fillId="0" borderId="70"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51" xfId="0" applyFont="1" applyBorder="1" applyAlignment="1">
      <alignment horizontal="center" vertical="center" wrapText="1"/>
    </xf>
    <xf numFmtId="0" fontId="23" fillId="0" borderId="46" xfId="0" applyFont="1" applyBorder="1" applyAlignment="1">
      <alignment horizontal="left" vertical="center" wrapText="1"/>
    </xf>
    <xf numFmtId="0" fontId="23" fillId="0" borderId="8" xfId="0" applyFont="1" applyBorder="1" applyAlignment="1">
      <alignment horizontal="left" vertical="center" wrapText="1"/>
    </xf>
    <xf numFmtId="0" fontId="28" fillId="0" borderId="61" xfId="0" applyFont="1" applyBorder="1" applyAlignment="1">
      <alignment horizontal="center" vertical="center" wrapText="1"/>
    </xf>
    <xf numFmtId="0" fontId="28" fillId="0" borderId="55" xfId="0" applyFont="1" applyBorder="1" applyAlignment="1">
      <alignment horizontal="center"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38" fontId="23" fillId="0" borderId="0" xfId="3" applyFont="1" applyFill="1" applyBorder="1" applyAlignment="1">
      <alignment horizontal="center" vertical="center"/>
    </xf>
    <xf numFmtId="38" fontId="23" fillId="0" borderId="8" xfId="3" applyFont="1" applyFill="1" applyBorder="1" applyAlignment="1">
      <alignment horizontal="center" vertical="center"/>
    </xf>
    <xf numFmtId="0" fontId="28" fillId="0" borderId="3" xfId="0" applyFont="1" applyBorder="1" applyAlignment="1">
      <alignment horizontal="center" vertical="center" wrapText="1"/>
    </xf>
    <xf numFmtId="0" fontId="23" fillId="0" borderId="51" xfId="0" applyFont="1" applyBorder="1" applyAlignment="1">
      <alignment horizontal="left" vertical="center" wrapText="1"/>
    </xf>
    <xf numFmtId="0" fontId="38" fillId="2" borderId="4" xfId="0" applyFont="1" applyFill="1" applyBorder="1" applyAlignment="1">
      <alignment horizontal="left" vertical="center" wrapText="1"/>
    </xf>
    <xf numFmtId="0" fontId="38" fillId="2" borderId="5" xfId="0" applyFont="1" applyFill="1" applyBorder="1" applyAlignment="1">
      <alignment horizontal="left" vertical="center" wrapText="1"/>
    </xf>
    <xf numFmtId="0" fontId="38" fillId="2" borderId="7" xfId="0" applyFont="1" applyFill="1" applyBorder="1" applyAlignment="1">
      <alignment horizontal="left" vertical="center" wrapText="1"/>
    </xf>
    <xf numFmtId="0" fontId="38" fillId="2" borderId="8" xfId="0" applyFont="1" applyFill="1" applyBorder="1" applyAlignment="1">
      <alignment horizontal="left" vertical="center" wrapText="1"/>
    </xf>
    <xf numFmtId="0" fontId="23" fillId="0" borderId="46" xfId="0" applyFont="1" applyBorder="1" applyAlignment="1">
      <alignment horizontal="left" vertical="center"/>
    </xf>
    <xf numFmtId="0" fontId="23" fillId="0" borderId="44" xfId="0" applyFont="1" applyBorder="1" applyAlignment="1">
      <alignment horizontal="left" vertical="center"/>
    </xf>
    <xf numFmtId="0" fontId="23" fillId="0" borderId="9" xfId="0" applyFont="1" applyBorder="1" applyAlignment="1">
      <alignment horizontal="left" vertical="center"/>
    </xf>
    <xf numFmtId="0" fontId="23" fillId="0" borderId="51" xfId="0" applyFont="1" applyBorder="1" applyAlignment="1">
      <alignment horizontal="left" vertical="center"/>
    </xf>
    <xf numFmtId="0" fontId="23" fillId="0" borderId="67" xfId="0" applyFont="1" applyBorder="1" applyAlignment="1">
      <alignment horizontal="left" vertical="center"/>
    </xf>
    <xf numFmtId="38" fontId="30" fillId="0" borderId="53" xfId="3" applyFont="1" applyFill="1" applyBorder="1" applyAlignment="1">
      <alignment horizontal="right" wrapText="1"/>
    </xf>
    <xf numFmtId="38" fontId="30" fillId="0" borderId="5" xfId="3" applyFont="1" applyFill="1" applyBorder="1" applyAlignment="1">
      <alignment horizontal="right" wrapText="1"/>
    </xf>
    <xf numFmtId="38" fontId="30" fillId="0" borderId="52" xfId="3" applyFont="1" applyFill="1" applyBorder="1" applyAlignment="1">
      <alignment horizontal="right" wrapText="1"/>
    </xf>
    <xf numFmtId="38" fontId="30" fillId="0" borderId="61" xfId="3" applyFont="1" applyFill="1" applyBorder="1" applyAlignment="1">
      <alignment horizontal="right" wrapText="1"/>
    </xf>
    <xf numFmtId="38" fontId="30" fillId="0" borderId="0" xfId="3" applyFont="1" applyFill="1" applyBorder="1" applyAlignment="1">
      <alignment horizontal="right" wrapText="1"/>
    </xf>
    <xf numFmtId="38" fontId="30" fillId="0" borderId="60" xfId="3" applyFont="1" applyFill="1" applyBorder="1" applyAlignment="1">
      <alignment horizontal="right" wrapText="1"/>
    </xf>
    <xf numFmtId="38" fontId="30" fillId="0" borderId="55" xfId="3" applyFont="1" applyFill="1" applyBorder="1" applyAlignment="1">
      <alignment horizontal="right" wrapText="1"/>
    </xf>
    <xf numFmtId="38" fontId="30" fillId="0" borderId="8" xfId="3" applyFont="1" applyFill="1" applyBorder="1" applyAlignment="1">
      <alignment horizontal="right" wrapText="1"/>
    </xf>
    <xf numFmtId="38" fontId="30" fillId="0" borderId="54" xfId="3" applyFont="1" applyFill="1" applyBorder="1" applyAlignment="1">
      <alignment horizontal="right" wrapText="1"/>
    </xf>
    <xf numFmtId="0" fontId="39" fillId="2" borderId="4"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6"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0" xfId="0" applyFont="1" applyFill="1" applyAlignment="1">
      <alignment horizontal="center" vertical="center"/>
    </xf>
    <xf numFmtId="0" fontId="39" fillId="2" borderId="10" xfId="0" applyFont="1" applyFill="1" applyBorder="1" applyAlignment="1">
      <alignment horizontal="center" vertical="center"/>
    </xf>
    <xf numFmtId="0" fontId="39" fillId="2" borderId="7" xfId="0" applyFont="1" applyFill="1" applyBorder="1" applyAlignment="1">
      <alignment horizontal="center" vertical="center"/>
    </xf>
    <xf numFmtId="0" fontId="39" fillId="2" borderId="8" xfId="0" applyFont="1" applyFill="1" applyBorder="1" applyAlignment="1">
      <alignment horizontal="center" vertical="center"/>
    </xf>
    <xf numFmtId="0" fontId="39" fillId="2" borderId="9" xfId="0" applyFont="1" applyFill="1" applyBorder="1" applyAlignment="1">
      <alignment horizontal="center" vertical="center"/>
    </xf>
    <xf numFmtId="0" fontId="24" fillId="0" borderId="46" xfId="0" applyFont="1" applyBorder="1" applyAlignment="1">
      <alignment horizontal="left" vertical="center" wrapText="1"/>
    </xf>
    <xf numFmtId="0" fontId="30" fillId="0" borderId="61" xfId="0" applyFont="1" applyBorder="1" applyAlignment="1">
      <alignment horizontal="right"/>
    </xf>
    <xf numFmtId="0" fontId="30" fillId="0" borderId="0" xfId="0" applyFont="1" applyAlignment="1">
      <alignment horizontal="right"/>
    </xf>
    <xf numFmtId="0" fontId="30" fillId="0" borderId="55" xfId="0" applyFont="1" applyBorder="1" applyAlignment="1">
      <alignment horizontal="right"/>
    </xf>
    <xf numFmtId="0" fontId="30" fillId="0" borderId="8" xfId="0" applyFont="1" applyBorder="1" applyAlignment="1">
      <alignment horizontal="right"/>
    </xf>
    <xf numFmtId="0" fontId="30" fillId="0" borderId="61" xfId="0" applyFont="1" applyBorder="1" applyAlignment="1">
      <alignment horizontal="center"/>
    </xf>
    <xf numFmtId="0" fontId="30" fillId="0" borderId="0" xfId="0" applyFont="1" applyAlignment="1">
      <alignment horizontal="center"/>
    </xf>
    <xf numFmtId="0" fontId="30" fillId="0" borderId="55" xfId="0" applyFont="1" applyBorder="1" applyAlignment="1">
      <alignment horizontal="center"/>
    </xf>
    <xf numFmtId="0" fontId="30" fillId="0" borderId="8" xfId="0" applyFont="1" applyBorder="1" applyAlignment="1">
      <alignment horizontal="center"/>
    </xf>
    <xf numFmtId="0" fontId="24" fillId="0" borderId="53" xfId="0" applyFont="1" applyBorder="1" applyAlignment="1">
      <alignment horizontal="left" vertical="center" wrapText="1"/>
    </xf>
    <xf numFmtId="0" fontId="24" fillId="0" borderId="61" xfId="0" applyFont="1" applyBorder="1" applyAlignment="1">
      <alignment horizontal="left" vertical="center" wrapText="1"/>
    </xf>
    <xf numFmtId="0" fontId="24" fillId="0" borderId="55" xfId="0" applyFont="1" applyBorder="1" applyAlignment="1">
      <alignment horizontal="left" vertical="center" wrapText="1"/>
    </xf>
    <xf numFmtId="0" fontId="28" fillId="0" borderId="46" xfId="0" applyFont="1" applyBorder="1" applyAlignment="1">
      <alignment horizontal="left" vertical="center" wrapText="1" shrinkToFit="1"/>
    </xf>
    <xf numFmtId="0" fontId="28" fillId="0" borderId="51" xfId="0" applyFont="1" applyBorder="1" applyAlignment="1">
      <alignment horizontal="left" vertical="center" wrapText="1" shrinkToFit="1"/>
    </xf>
    <xf numFmtId="0" fontId="28" fillId="0" borderId="46" xfId="0" applyFont="1" applyBorder="1" applyAlignment="1">
      <alignment horizontal="left" vertical="center" wrapText="1"/>
    </xf>
    <xf numFmtId="0" fontId="24" fillId="0" borderId="3" xfId="0" applyFont="1" applyBorder="1" applyAlignment="1">
      <alignment horizontal="left" vertical="center" wrapText="1"/>
    </xf>
    <xf numFmtId="0" fontId="49" fillId="0" borderId="0" xfId="0" applyFont="1" applyAlignment="1">
      <alignment horizontal="center" vertical="center"/>
    </xf>
    <xf numFmtId="0" fontId="37" fillId="0" borderId="0" xfId="0" applyFont="1" applyAlignment="1">
      <alignment horizontal="center" vertical="center" wrapText="1"/>
    </xf>
    <xf numFmtId="0" fontId="37" fillId="0" borderId="10"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28" fillId="0" borderId="69" xfId="0" quotePrefix="1" applyFont="1" applyBorder="1" applyAlignment="1">
      <alignment horizontal="center" vertical="center"/>
    </xf>
    <xf numFmtId="0" fontId="28" fillId="0" borderId="62" xfId="0" quotePrefix="1" applyFont="1" applyBorder="1" applyAlignment="1">
      <alignment horizontal="center" vertical="center"/>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60"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54"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51" xfId="0" applyFont="1" applyBorder="1" applyAlignment="1">
      <alignment horizontal="center" vertical="center"/>
    </xf>
    <xf numFmtId="0" fontId="28" fillId="2" borderId="4" xfId="0" applyFont="1" applyFill="1" applyBorder="1" applyAlignment="1">
      <alignment horizontal="center" vertical="center"/>
    </xf>
    <xf numFmtId="0" fontId="28" fillId="2" borderId="5" xfId="0" applyFont="1" applyFill="1" applyBorder="1" applyAlignment="1">
      <alignment horizontal="center" vertical="center"/>
    </xf>
    <xf numFmtId="0" fontId="28" fillId="2" borderId="5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0" xfId="0" applyFont="1" applyFill="1" applyAlignment="1">
      <alignment horizontal="center" vertical="center"/>
    </xf>
    <xf numFmtId="0" fontId="28" fillId="2" borderId="60"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54" xfId="0" applyFont="1" applyFill="1" applyBorder="1" applyAlignment="1">
      <alignment horizontal="center" vertical="center"/>
    </xf>
    <xf numFmtId="0" fontId="30" fillId="0" borderId="0" xfId="0" applyFont="1" applyAlignment="1">
      <alignment horizontal="center" vertical="center"/>
    </xf>
    <xf numFmtId="0" fontId="30" fillId="0" borderId="10"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21" fillId="0" borderId="53" xfId="0" applyFont="1" applyBorder="1" applyAlignment="1">
      <alignment horizontal="center" vertical="center"/>
    </xf>
    <xf numFmtId="0" fontId="21" fillId="0" borderId="5" xfId="0" applyFont="1" applyBorder="1" applyAlignment="1">
      <alignment horizontal="center" vertical="center"/>
    </xf>
    <xf numFmtId="0" fontId="21" fillId="0" borderId="61" xfId="0" applyFont="1" applyBorder="1" applyAlignment="1">
      <alignment horizontal="center" vertical="center"/>
    </xf>
    <xf numFmtId="0" fontId="21" fillId="0" borderId="0" xfId="0" applyFont="1" applyAlignment="1">
      <alignment horizontal="center" vertical="center"/>
    </xf>
    <xf numFmtId="0" fontId="21" fillId="0" borderId="55" xfId="0" applyFont="1" applyBorder="1" applyAlignment="1">
      <alignment horizontal="center" vertical="center"/>
    </xf>
    <xf numFmtId="0" fontId="21" fillId="0" borderId="8" xfId="0" applyFont="1" applyBorder="1" applyAlignment="1">
      <alignment horizontal="center" vertical="center"/>
    </xf>
    <xf numFmtId="0" fontId="23" fillId="0" borderId="69" xfId="0" applyFont="1" applyBorder="1" applyAlignment="1">
      <alignment horizontal="center" vertical="center"/>
    </xf>
    <xf numFmtId="0" fontId="23" fillId="0" borderId="62" xfId="0" applyFont="1" applyBorder="1" applyAlignment="1">
      <alignment horizontal="center" vertical="center"/>
    </xf>
    <xf numFmtId="176" fontId="23" fillId="2" borderId="4" xfId="0" applyNumberFormat="1" applyFont="1" applyFill="1" applyBorder="1" applyAlignment="1">
      <alignment horizontal="center" vertical="center" wrapText="1"/>
    </xf>
    <xf numFmtId="176" fontId="23" fillId="2" borderId="52" xfId="0" applyNumberFormat="1" applyFont="1" applyFill="1" applyBorder="1" applyAlignment="1">
      <alignment horizontal="center" vertical="center" wrapText="1"/>
    </xf>
    <xf numFmtId="176" fontId="23" fillId="2" borderId="3" xfId="0" applyNumberFormat="1" applyFont="1" applyFill="1" applyBorder="1" applyAlignment="1">
      <alignment horizontal="center" vertical="center" wrapText="1"/>
    </xf>
    <xf numFmtId="176" fontId="23" fillId="2" borderId="60" xfId="0" applyNumberFormat="1" applyFont="1" applyFill="1" applyBorder="1" applyAlignment="1">
      <alignment horizontal="center" vertical="center" wrapText="1"/>
    </xf>
    <xf numFmtId="176" fontId="23" fillId="2" borderId="7" xfId="0" applyNumberFormat="1" applyFont="1" applyFill="1" applyBorder="1" applyAlignment="1">
      <alignment horizontal="center" vertical="center" wrapText="1"/>
    </xf>
    <xf numFmtId="176" fontId="23" fillId="2" borderId="54" xfId="0" applyNumberFormat="1" applyFont="1" applyFill="1" applyBorder="1" applyAlignment="1">
      <alignment horizontal="center" vertical="center" wrapText="1"/>
    </xf>
    <xf numFmtId="0" fontId="38" fillId="2" borderId="4" xfId="0" applyFont="1" applyFill="1" applyBorder="1" applyAlignment="1">
      <alignment horizontal="left" vertical="center"/>
    </xf>
    <xf numFmtId="0" fontId="38" fillId="2" borderId="5" xfId="0" applyFont="1" applyFill="1" applyBorder="1" applyAlignment="1">
      <alignment horizontal="left" vertical="center"/>
    </xf>
    <xf numFmtId="0" fontId="38" fillId="2" borderId="7" xfId="0" applyFont="1" applyFill="1" applyBorder="1" applyAlignment="1">
      <alignment horizontal="left" vertical="center"/>
    </xf>
    <xf numFmtId="0" fontId="38" fillId="2" borderId="8" xfId="0" applyFont="1" applyFill="1" applyBorder="1" applyAlignment="1">
      <alignment horizontal="left" vertical="center"/>
    </xf>
    <xf numFmtId="0" fontId="28" fillId="2" borderId="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28" fillId="2" borderId="8" xfId="0" applyFont="1" applyFill="1" applyBorder="1" applyAlignment="1">
      <alignment horizontal="left" vertical="center" wrapText="1"/>
    </xf>
    <xf numFmtId="0" fontId="28" fillId="2" borderId="9" xfId="0" applyFont="1" applyFill="1" applyBorder="1" applyAlignment="1">
      <alignment horizontal="left" vertical="center" wrapText="1"/>
    </xf>
    <xf numFmtId="0" fontId="30" fillId="0" borderId="53" xfId="0" applyFont="1" applyBorder="1" applyAlignment="1">
      <alignment horizontal="center" vertical="center"/>
    </xf>
    <xf numFmtId="0" fontId="30" fillId="0" borderId="5" xfId="0" applyFont="1" applyBorder="1" applyAlignment="1">
      <alignment horizontal="center" vertical="center"/>
    </xf>
    <xf numFmtId="0" fontId="30" fillId="0" borderId="56" xfId="0" applyFont="1" applyBorder="1" applyAlignment="1">
      <alignment horizontal="center" vertical="center"/>
    </xf>
    <xf numFmtId="0" fontId="30" fillId="0" borderId="51" xfId="0" applyFont="1" applyBorder="1" applyAlignment="1">
      <alignment horizontal="center" vertical="center"/>
    </xf>
    <xf numFmtId="0" fontId="32" fillId="0" borderId="0" xfId="0" applyFont="1" applyAlignment="1">
      <alignment horizontal="center" vertical="center"/>
    </xf>
    <xf numFmtId="0" fontId="32" fillId="0" borderId="1" xfId="0" applyFont="1" applyBorder="1" applyAlignment="1">
      <alignment horizontal="center" vertical="center"/>
    </xf>
    <xf numFmtId="0" fontId="28" fillId="0" borderId="6" xfId="0" applyFont="1" applyBorder="1" applyAlignment="1">
      <alignment horizontal="center" vertical="center"/>
    </xf>
    <xf numFmtId="0" fontId="28" fillId="0" borderId="67" xfId="0" applyFont="1" applyBorder="1" applyAlignment="1">
      <alignment horizontal="center" vertical="center"/>
    </xf>
    <xf numFmtId="0" fontId="30" fillId="0" borderId="6" xfId="0" applyFont="1" applyBorder="1" applyAlignment="1">
      <alignment horizontal="center" vertical="center"/>
    </xf>
    <xf numFmtId="0" fontId="30" fillId="0" borderId="61" xfId="0" applyFont="1" applyBorder="1" applyAlignment="1">
      <alignment horizontal="center" vertical="center"/>
    </xf>
    <xf numFmtId="0" fontId="30" fillId="0" borderId="55" xfId="0" applyFont="1" applyBorder="1" applyAlignment="1">
      <alignment horizontal="center" vertical="center"/>
    </xf>
    <xf numFmtId="0" fontId="23" fillId="0" borderId="5" xfId="0" applyFont="1" applyBorder="1" applyAlignment="1">
      <alignment horizontal="center" vertical="center"/>
    </xf>
    <xf numFmtId="0" fontId="23" fillId="0" borderId="51" xfId="0" applyFont="1" applyBorder="1" applyAlignment="1">
      <alignment horizontal="center" vertical="center"/>
    </xf>
    <xf numFmtId="0" fontId="28" fillId="2" borderId="70" xfId="0" applyFont="1" applyFill="1" applyBorder="1" applyAlignment="1">
      <alignment horizontal="center" vertical="center"/>
    </xf>
    <xf numFmtId="0" fontId="28" fillId="2" borderId="46" xfId="0" applyFont="1" applyFill="1" applyBorder="1" applyAlignment="1">
      <alignment horizontal="center" vertical="center"/>
    </xf>
    <xf numFmtId="0" fontId="28" fillId="2" borderId="58" xfId="0" applyFont="1" applyFill="1" applyBorder="1" applyAlignment="1">
      <alignment horizontal="center" vertical="center"/>
    </xf>
    <xf numFmtId="0" fontId="28" fillId="0" borderId="0" xfId="0" applyFont="1" applyAlignment="1">
      <alignment horizontal="left" vertical="center"/>
    </xf>
    <xf numFmtId="0" fontId="23" fillId="0" borderId="57"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55" xfId="0" applyFont="1" applyBorder="1" applyAlignment="1">
      <alignment horizontal="center" vertical="center" wrapText="1"/>
    </xf>
    <xf numFmtId="0" fontId="23" fillId="0" borderId="8" xfId="0" applyFont="1" applyBorder="1" applyAlignment="1">
      <alignment horizontal="center" vertical="center" wrapText="1"/>
    </xf>
    <xf numFmtId="176" fontId="23" fillId="2" borderId="5" xfId="0" applyNumberFormat="1" applyFont="1" applyFill="1" applyBorder="1" applyAlignment="1">
      <alignment horizontal="center" vertical="center" wrapText="1"/>
    </xf>
    <xf numFmtId="176" fontId="23" fillId="2" borderId="0" xfId="0" applyNumberFormat="1" applyFont="1" applyFill="1" applyAlignment="1">
      <alignment horizontal="center" vertical="center" wrapText="1"/>
    </xf>
    <xf numFmtId="176" fontId="23" fillId="2" borderId="8" xfId="0" applyNumberFormat="1" applyFont="1" applyFill="1" applyBorder="1" applyAlignment="1">
      <alignment horizontal="center" vertical="center" wrapText="1"/>
    </xf>
    <xf numFmtId="0" fontId="28" fillId="0" borderId="52" xfId="0" applyFont="1" applyBorder="1" applyAlignment="1">
      <alignment horizontal="center" vertical="center"/>
    </xf>
    <xf numFmtId="0" fontId="28" fillId="0" borderId="59" xfId="0" applyFont="1" applyBorder="1" applyAlignment="1">
      <alignment horizontal="center" vertical="center"/>
    </xf>
    <xf numFmtId="0" fontId="23" fillId="0" borderId="58" xfId="0" applyFont="1" applyBorder="1" applyAlignment="1">
      <alignment horizontal="center" vertical="center" wrapText="1"/>
    </xf>
    <xf numFmtId="0" fontId="23" fillId="0" borderId="54" xfId="0" applyFont="1" applyBorder="1" applyAlignment="1">
      <alignment horizontal="center" vertical="center" wrapText="1"/>
    </xf>
    <xf numFmtId="0" fontId="28" fillId="0" borderId="4" xfId="0" applyFont="1" applyBorder="1" applyAlignment="1">
      <alignment horizontal="center" wrapText="1"/>
    </xf>
    <xf numFmtId="0" fontId="28" fillId="0" borderId="5" xfId="0" applyFont="1" applyBorder="1" applyAlignment="1">
      <alignment horizontal="center" wrapText="1"/>
    </xf>
    <xf numFmtId="0" fontId="28" fillId="0" borderId="52" xfId="0" applyFont="1" applyBorder="1" applyAlignment="1">
      <alignment horizontal="center" wrapText="1"/>
    </xf>
    <xf numFmtId="0" fontId="28" fillId="0" borderId="3" xfId="0" applyFont="1" applyBorder="1" applyAlignment="1">
      <alignment horizontal="center" wrapText="1"/>
    </xf>
    <xf numFmtId="0" fontId="28" fillId="0" borderId="0" xfId="0" applyFont="1" applyAlignment="1">
      <alignment horizontal="center" wrapText="1"/>
    </xf>
    <xf numFmtId="0" fontId="28" fillId="0" borderId="60" xfId="0" applyFont="1" applyBorder="1" applyAlignment="1">
      <alignment horizontal="center" wrapText="1"/>
    </xf>
    <xf numFmtId="0" fontId="28" fillId="0" borderId="7" xfId="0" applyFont="1" applyBorder="1" applyAlignment="1">
      <alignment horizontal="center" wrapText="1"/>
    </xf>
    <xf numFmtId="0" fontId="28" fillId="0" borderId="8" xfId="0" applyFont="1" applyBorder="1" applyAlignment="1">
      <alignment horizontal="center" wrapText="1"/>
    </xf>
    <xf numFmtId="0" fontId="28" fillId="0" borderId="54" xfId="0" applyFont="1" applyBorder="1" applyAlignment="1">
      <alignment horizontal="center" wrapText="1"/>
    </xf>
    <xf numFmtId="38" fontId="22" fillId="0" borderId="53" xfId="3" applyFont="1" applyFill="1" applyBorder="1" applyAlignment="1">
      <alignment horizontal="right" vertical="top" wrapText="1"/>
    </xf>
    <xf numFmtId="38" fontId="22" fillId="0" borderId="5" xfId="3" applyFont="1" applyFill="1" applyBorder="1" applyAlignment="1">
      <alignment horizontal="right" vertical="top" wrapText="1"/>
    </xf>
    <xf numFmtId="38" fontId="22" fillId="0" borderId="52" xfId="3" applyFont="1" applyFill="1" applyBorder="1" applyAlignment="1">
      <alignment horizontal="right" vertical="top" wrapText="1"/>
    </xf>
    <xf numFmtId="38" fontId="22" fillId="0" borderId="61" xfId="3" applyFont="1" applyFill="1" applyBorder="1" applyAlignment="1">
      <alignment horizontal="right" vertical="top" wrapText="1"/>
    </xf>
    <xf numFmtId="38" fontId="22" fillId="0" borderId="0" xfId="3" applyFont="1" applyFill="1" applyBorder="1" applyAlignment="1">
      <alignment horizontal="right" vertical="top" wrapText="1"/>
    </xf>
    <xf numFmtId="38" fontId="22" fillId="0" borderId="60" xfId="3" applyFont="1" applyFill="1" applyBorder="1" applyAlignment="1">
      <alignment horizontal="right" vertical="top" wrapText="1"/>
    </xf>
    <xf numFmtId="38" fontId="22" fillId="0" borderId="55" xfId="3" applyFont="1" applyFill="1" applyBorder="1" applyAlignment="1">
      <alignment horizontal="right" vertical="top" wrapText="1"/>
    </xf>
    <xf numFmtId="38" fontId="22" fillId="0" borderId="8" xfId="3" applyFont="1" applyFill="1" applyBorder="1" applyAlignment="1">
      <alignment horizontal="right" vertical="top" wrapText="1"/>
    </xf>
    <xf numFmtId="38" fontId="22" fillId="0" borderId="54" xfId="3" applyFont="1" applyFill="1" applyBorder="1" applyAlignment="1">
      <alignment horizontal="right" vertical="top" wrapText="1"/>
    </xf>
    <xf numFmtId="0" fontId="28" fillId="2" borderId="48" xfId="0" applyFont="1" applyFill="1" applyBorder="1" applyAlignment="1">
      <alignment horizontal="center" vertical="center"/>
    </xf>
    <xf numFmtId="0" fontId="28" fillId="2" borderId="49" xfId="0" applyFont="1" applyFill="1" applyBorder="1" applyAlignment="1">
      <alignment horizontal="center" vertical="center"/>
    </xf>
    <xf numFmtId="0" fontId="28" fillId="2" borderId="71" xfId="0" applyFont="1" applyFill="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7" fillId="0" borderId="49" xfId="0" applyFont="1" applyBorder="1" applyAlignment="1">
      <alignment horizontal="center" vertical="center"/>
    </xf>
    <xf numFmtId="0" fontId="37" fillId="0" borderId="47" xfId="0" applyFont="1" applyBorder="1" applyAlignment="1">
      <alignment horizontal="center" vertical="center"/>
    </xf>
    <xf numFmtId="0" fontId="28" fillId="0" borderId="0" xfId="0" applyFont="1" applyAlignment="1">
      <alignment horizontal="left" vertical="top" wrapText="1"/>
    </xf>
    <xf numFmtId="0" fontId="28" fillId="0" borderId="8" xfId="0" applyFont="1" applyBorder="1" applyAlignment="1">
      <alignment horizontal="left" vertical="top" wrapText="1"/>
    </xf>
    <xf numFmtId="0" fontId="23" fillId="0" borderId="44"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3" fillId="0" borderId="10" xfId="0" applyFont="1" applyBorder="1" applyAlignment="1">
      <alignment horizontal="left" vertical="center" wrapText="1"/>
    </xf>
    <xf numFmtId="0" fontId="23" fillId="0" borderId="9" xfId="0" applyFont="1" applyBorder="1" applyAlignment="1">
      <alignment horizontal="left" vertical="center" wrapText="1"/>
    </xf>
    <xf numFmtId="0" fontId="30" fillId="0" borderId="0" xfId="0" quotePrefix="1" applyFont="1" applyAlignment="1">
      <alignment horizontal="left" vertical="center"/>
    </xf>
    <xf numFmtId="0" fontId="30" fillId="0" borderId="0" xfId="0" applyFont="1" applyAlignment="1">
      <alignment horizontal="left" vertical="center"/>
    </xf>
    <xf numFmtId="0" fontId="30" fillId="0" borderId="10"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23" fillId="2" borderId="4"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6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54" xfId="0" applyFont="1" applyFill="1" applyBorder="1" applyAlignment="1">
      <alignment horizontal="center" vertical="center" wrapText="1"/>
    </xf>
    <xf numFmtId="0" fontId="24" fillId="0" borderId="5" xfId="0" applyFont="1" applyBorder="1" applyAlignment="1">
      <alignment horizontal="left" vertical="center"/>
    </xf>
    <xf numFmtId="0" fontId="24" fillId="0" borderId="6" xfId="0" applyFont="1" applyBorder="1" applyAlignment="1">
      <alignment horizontal="left" vertical="center"/>
    </xf>
    <xf numFmtId="0" fontId="28" fillId="0" borderId="5" xfId="0" quotePrefix="1" applyFont="1" applyBorder="1" applyAlignment="1">
      <alignment horizontal="center" vertical="center"/>
    </xf>
    <xf numFmtId="0" fontId="30" fillId="0" borderId="5" xfId="0" quotePrefix="1" applyFont="1" applyBorder="1" applyAlignment="1">
      <alignment horizontal="center" vertical="center"/>
    </xf>
    <xf numFmtId="0" fontId="37" fillId="0" borderId="0" xfId="0" applyFont="1" applyAlignment="1">
      <alignment horizontal="center" vertical="center"/>
    </xf>
    <xf numFmtId="0" fontId="30" fillId="0" borderId="57" xfId="0" applyFont="1" applyBorder="1" applyAlignment="1">
      <alignment horizontal="center" vertical="center"/>
    </xf>
    <xf numFmtId="0" fontId="72" fillId="0" borderId="5" xfId="4" applyFont="1" applyFill="1" applyBorder="1" applyAlignment="1">
      <alignment horizontal="center" vertical="center"/>
    </xf>
    <xf numFmtId="0" fontId="30" fillId="0" borderId="74" xfId="0" applyFont="1" applyBorder="1" applyAlignment="1">
      <alignment horizontal="center" vertical="center"/>
    </xf>
    <xf numFmtId="0" fontId="30" fillId="0" borderId="50" xfId="0" applyFont="1" applyBorder="1" applyAlignment="1">
      <alignment horizontal="center" vertical="center"/>
    </xf>
    <xf numFmtId="0" fontId="30" fillId="0" borderId="66" xfId="0" applyFont="1" applyBorder="1" applyAlignment="1">
      <alignment horizontal="center" vertical="center"/>
    </xf>
    <xf numFmtId="0" fontId="30" fillId="0" borderId="70" xfId="0" applyFont="1" applyBorder="1" applyAlignment="1">
      <alignment horizontal="center" vertical="center"/>
    </xf>
    <xf numFmtId="0" fontId="38" fillId="2" borderId="3" xfId="0" applyFont="1" applyFill="1" applyBorder="1" applyAlignment="1">
      <alignment horizontal="left" vertical="center"/>
    </xf>
    <xf numFmtId="0" fontId="38" fillId="2" borderId="0" xfId="0" applyFont="1" applyFill="1" applyAlignment="1">
      <alignment horizontal="left" vertical="center"/>
    </xf>
    <xf numFmtId="0" fontId="23" fillId="0" borderId="57" xfId="0" applyFont="1" applyBorder="1" applyAlignment="1">
      <alignment horizontal="center" vertical="center"/>
    </xf>
    <xf numFmtId="0" fontId="23" fillId="0" borderId="46" xfId="0" applyFont="1" applyBorder="1" applyAlignment="1">
      <alignment horizontal="center" vertical="center"/>
    </xf>
    <xf numFmtId="0" fontId="23" fillId="0" borderId="55" xfId="0" applyFont="1" applyBorder="1" applyAlignment="1">
      <alignment horizontal="center" vertical="center"/>
    </xf>
    <xf numFmtId="0" fontId="2" fillId="0" borderId="4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67"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4" xfId="0" applyFont="1" applyBorder="1" applyAlignment="1">
      <alignment horizontal="center" vertical="center" wrapText="1"/>
    </xf>
    <xf numFmtId="0" fontId="30" fillId="0" borderId="7" xfId="0" applyFont="1" applyBorder="1" applyAlignment="1">
      <alignment horizontal="center" vertical="center"/>
    </xf>
    <xf numFmtId="0" fontId="28" fillId="0" borderId="46" xfId="0" applyFont="1" applyBorder="1" applyAlignment="1">
      <alignment horizontal="left" vertical="center"/>
    </xf>
    <xf numFmtId="0" fontId="24" fillId="0" borderId="0" xfId="0" applyFont="1" applyAlignment="1">
      <alignment horizontal="center" vertical="center" wrapText="1"/>
    </xf>
    <xf numFmtId="0" fontId="24" fillId="0" borderId="10"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67" xfId="0" applyFont="1" applyBorder="1" applyAlignment="1">
      <alignment horizontal="center" vertical="center" wrapText="1"/>
    </xf>
    <xf numFmtId="0" fontId="28" fillId="0" borderId="51" xfId="0" applyFont="1" applyBorder="1" applyAlignment="1">
      <alignment horizontal="left" vertical="center"/>
    </xf>
    <xf numFmtId="0" fontId="60" fillId="2" borderId="5" xfId="0" applyFont="1" applyFill="1" applyBorder="1" applyAlignment="1">
      <alignment horizontal="left" vertical="center" wrapText="1"/>
    </xf>
    <xf numFmtId="0" fontId="60" fillId="2" borderId="6" xfId="0" applyFont="1" applyFill="1" applyBorder="1" applyAlignment="1">
      <alignment horizontal="left" vertical="center" wrapText="1"/>
    </xf>
    <xf numFmtId="0" fontId="60" fillId="2" borderId="0" xfId="0" applyFont="1" applyFill="1" applyBorder="1" applyAlignment="1">
      <alignment horizontal="left" vertical="center" wrapText="1"/>
    </xf>
    <xf numFmtId="0" fontId="60" fillId="2" borderId="10" xfId="0" applyFont="1" applyFill="1" applyBorder="1" applyAlignment="1">
      <alignment horizontal="left" vertical="center" wrapText="1"/>
    </xf>
    <xf numFmtId="0" fontId="44" fillId="0" borderId="27" xfId="0" applyFont="1" applyFill="1" applyBorder="1" applyAlignment="1">
      <alignment horizontal="left" vertical="center"/>
    </xf>
    <xf numFmtId="0" fontId="44" fillId="0" borderId="34" xfId="0" applyFont="1" applyFill="1" applyBorder="1" applyAlignment="1">
      <alignment horizontal="left" vertical="center"/>
    </xf>
    <xf numFmtId="0" fontId="44" fillId="0" borderId="64" xfId="0" applyFont="1" applyFill="1" applyBorder="1" applyAlignment="1">
      <alignment horizontal="left" vertical="center"/>
    </xf>
    <xf numFmtId="0" fontId="78" fillId="0" borderId="27" xfId="0" applyFont="1" applyFill="1" applyBorder="1" applyAlignment="1">
      <alignment horizontal="left" vertical="center" shrinkToFit="1"/>
    </xf>
    <xf numFmtId="0" fontId="78" fillId="0" borderId="34" xfId="0" applyFont="1" applyFill="1" applyBorder="1" applyAlignment="1">
      <alignment horizontal="left" vertical="center" shrinkToFit="1"/>
    </xf>
    <xf numFmtId="0" fontId="78" fillId="0" borderId="64" xfId="0" applyFont="1" applyFill="1" applyBorder="1" applyAlignment="1">
      <alignment horizontal="left" vertical="center" shrinkToFit="1"/>
    </xf>
    <xf numFmtId="49" fontId="56" fillId="0" borderId="27" xfId="0" applyNumberFormat="1" applyFont="1" applyFill="1" applyBorder="1" applyAlignment="1">
      <alignment horizontal="center" vertical="center"/>
    </xf>
    <xf numFmtId="49" fontId="56" fillId="0" borderId="64" xfId="0" applyNumberFormat="1" applyFont="1" applyFill="1" applyBorder="1" applyAlignment="1">
      <alignment horizontal="center" vertical="center"/>
    </xf>
    <xf numFmtId="0" fontId="6" fillId="0" borderId="27" xfId="0" applyFont="1" applyFill="1" applyBorder="1" applyAlignment="1">
      <alignment horizontal="left" vertical="center" shrinkToFit="1"/>
    </xf>
    <xf numFmtId="0" fontId="6" fillId="0" borderId="34" xfId="0" applyFont="1" applyFill="1" applyBorder="1" applyAlignment="1">
      <alignment horizontal="left" vertical="center" shrinkToFit="1"/>
    </xf>
    <xf numFmtId="0" fontId="6" fillId="0" borderId="64" xfId="0" applyFont="1" applyFill="1" applyBorder="1" applyAlignment="1">
      <alignment horizontal="left" vertical="center" shrinkToFit="1"/>
    </xf>
    <xf numFmtId="49" fontId="0" fillId="0" borderId="27" xfId="0" applyNumberFormat="1" applyFont="1" applyFill="1" applyBorder="1" applyAlignment="1">
      <alignment horizontal="center" vertical="center"/>
    </xf>
    <xf numFmtId="49" fontId="0" fillId="0" borderId="64" xfId="0" applyNumberFormat="1" applyFont="1" applyFill="1" applyBorder="1" applyAlignment="1">
      <alignment horizontal="center" vertical="center"/>
    </xf>
    <xf numFmtId="0" fontId="31" fillId="0" borderId="27" xfId="0" applyFont="1" applyFill="1" applyBorder="1" applyAlignment="1">
      <alignment horizontal="left" vertical="center"/>
    </xf>
    <xf numFmtId="0" fontId="31" fillId="0" borderId="34" xfId="0" applyFont="1" applyFill="1" applyBorder="1" applyAlignment="1">
      <alignment horizontal="left" vertical="center"/>
    </xf>
    <xf numFmtId="0" fontId="31" fillId="0" borderId="64" xfId="0" applyFont="1" applyFill="1" applyBorder="1" applyAlignment="1">
      <alignment horizontal="left" vertical="center"/>
    </xf>
    <xf numFmtId="0" fontId="0" fillId="0" borderId="27" xfId="0" applyFont="1" applyFill="1" applyBorder="1" applyAlignment="1">
      <alignment horizontal="left" vertical="center" shrinkToFit="1"/>
    </xf>
    <xf numFmtId="0" fontId="0" fillId="0" borderId="34" xfId="0" applyFont="1" applyFill="1" applyBorder="1" applyAlignment="1">
      <alignment horizontal="left" vertical="center" shrinkToFit="1"/>
    </xf>
    <xf numFmtId="0" fontId="0" fillId="0" borderId="64" xfId="0" applyFont="1" applyFill="1" applyBorder="1" applyAlignment="1">
      <alignment horizontal="left" vertical="center" shrinkToFit="1"/>
    </xf>
    <xf numFmtId="49" fontId="0" fillId="0" borderId="27" xfId="0" applyNumberFormat="1" applyFont="1" applyFill="1" applyBorder="1" applyAlignment="1">
      <alignment horizontal="center" vertical="center" wrapText="1"/>
    </xf>
    <xf numFmtId="49" fontId="0" fillId="0" borderId="64" xfId="0" applyNumberFormat="1" applyFont="1" applyFill="1" applyBorder="1" applyAlignment="1">
      <alignment horizontal="center" vertical="center" wrapText="1"/>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0" fillId="0" borderId="64" xfId="0" applyFont="1" applyFill="1" applyBorder="1" applyAlignment="1">
      <alignment horizontal="left" vertical="center"/>
    </xf>
    <xf numFmtId="0" fontId="0" fillId="0" borderId="27" xfId="0" applyFont="1" applyFill="1" applyBorder="1" applyAlignment="1">
      <alignment horizontal="left" vertical="center" wrapText="1"/>
    </xf>
    <xf numFmtId="0" fontId="6" fillId="0" borderId="27" xfId="0" applyFont="1" applyFill="1" applyBorder="1" applyAlignment="1">
      <alignment horizontal="left" vertical="center"/>
    </xf>
    <xf numFmtId="0" fontId="6" fillId="0" borderId="34" xfId="0" applyFont="1" applyFill="1" applyBorder="1" applyAlignment="1">
      <alignment horizontal="left" vertical="center"/>
    </xf>
    <xf numFmtId="0" fontId="6" fillId="0" borderId="64" xfId="0" applyFont="1" applyFill="1" applyBorder="1" applyAlignment="1">
      <alignment horizontal="left" vertical="center"/>
    </xf>
    <xf numFmtId="0" fontId="44" fillId="0" borderId="27" xfId="0" applyFont="1" applyFill="1" applyBorder="1" applyAlignment="1">
      <alignment horizontal="center" vertical="center"/>
    </xf>
    <xf numFmtId="0" fontId="44" fillId="0" borderId="34" xfId="0" applyFont="1" applyFill="1" applyBorder="1" applyAlignment="1">
      <alignment horizontal="center" vertical="center"/>
    </xf>
    <xf numFmtId="0" fontId="44" fillId="0" borderId="64" xfId="0" applyFont="1" applyFill="1" applyBorder="1" applyAlignment="1">
      <alignment horizontal="center" vertical="center"/>
    </xf>
    <xf numFmtId="0" fontId="0" fillId="0" borderId="2" xfId="0" applyFont="1" applyFill="1" applyBorder="1" applyAlignment="1">
      <alignment horizontal="left" vertical="center"/>
    </xf>
    <xf numFmtId="49" fontId="0" fillId="0" borderId="2" xfId="0" applyNumberFormat="1" applyFont="1" applyFill="1" applyBorder="1" applyAlignment="1">
      <alignment horizontal="center" vertical="center" wrapText="1"/>
    </xf>
    <xf numFmtId="49" fontId="27" fillId="4" borderId="27" xfId="0" applyNumberFormat="1" applyFont="1" applyFill="1" applyBorder="1" applyAlignment="1">
      <alignment horizontal="center" vertical="center" wrapText="1"/>
    </xf>
    <xf numFmtId="49" fontId="27" fillId="4" borderId="64" xfId="0" applyNumberFormat="1" applyFont="1" applyFill="1" applyBorder="1" applyAlignment="1">
      <alignment horizontal="center" vertical="center" wrapText="1"/>
    </xf>
    <xf numFmtId="0" fontId="31" fillId="4" borderId="27" xfId="0" applyFont="1" applyFill="1" applyBorder="1" applyAlignment="1">
      <alignment horizontal="center" vertical="center"/>
    </xf>
    <xf numFmtId="0" fontId="31" fillId="4" borderId="34" xfId="0" applyFont="1" applyFill="1" applyBorder="1" applyAlignment="1">
      <alignment horizontal="center" vertical="center"/>
    </xf>
    <xf numFmtId="0" fontId="31" fillId="4" borderId="64" xfId="0" applyFont="1" applyFill="1" applyBorder="1" applyAlignment="1">
      <alignment horizontal="center" vertical="center"/>
    </xf>
    <xf numFmtId="49" fontId="0" fillId="0" borderId="34" xfId="0" applyNumberFormat="1" applyFont="1" applyFill="1" applyBorder="1" applyAlignment="1">
      <alignment horizontal="center" vertical="center"/>
    </xf>
    <xf numFmtId="0" fontId="0" fillId="0" borderId="64" xfId="0" applyFont="1" applyFill="1" applyBorder="1" applyAlignment="1">
      <alignment vertical="center" shrinkToFit="1"/>
    </xf>
    <xf numFmtId="0" fontId="0" fillId="0" borderId="2" xfId="0" applyFont="1" applyFill="1" applyBorder="1" applyAlignment="1">
      <alignment vertical="center" shrinkToFit="1"/>
    </xf>
    <xf numFmtId="49" fontId="0" fillId="0" borderId="5" xfId="0" applyNumberFormat="1" applyFont="1" applyFill="1" applyBorder="1" applyAlignment="1">
      <alignment horizontal="center" vertical="center"/>
    </xf>
    <xf numFmtId="49" fontId="0" fillId="0" borderId="6" xfId="0" applyNumberFormat="1" applyFont="1" applyFill="1" applyBorder="1" applyAlignment="1">
      <alignment horizontal="center" vertical="center"/>
    </xf>
    <xf numFmtId="49" fontId="0" fillId="0" borderId="8"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xf>
    <xf numFmtId="0" fontId="6" fillId="0" borderId="27" xfId="0" applyFont="1" applyFill="1" applyBorder="1" applyAlignment="1">
      <alignment horizontal="left" vertical="center" wrapText="1" shrinkToFit="1"/>
    </xf>
    <xf numFmtId="0" fontId="6" fillId="0" borderId="34" xfId="0" applyFont="1" applyFill="1" applyBorder="1" applyAlignment="1">
      <alignment horizontal="left" vertical="center" wrapText="1" shrinkToFit="1"/>
    </xf>
    <xf numFmtId="0" fontId="6" fillId="0" borderId="64" xfId="0" applyFont="1" applyFill="1" applyBorder="1" applyAlignment="1">
      <alignment horizontal="left" vertical="center" wrapText="1" shrinkToFit="1"/>
    </xf>
    <xf numFmtId="0" fontId="26" fillId="0" borderId="4" xfId="0" applyFont="1" applyFill="1" applyBorder="1" applyAlignment="1">
      <alignment horizontal="center" vertical="center"/>
    </xf>
    <xf numFmtId="0" fontId="26" fillId="0" borderId="6" xfId="0" applyFont="1" applyFill="1" applyBorder="1" applyAlignment="1">
      <alignment horizontal="center" vertical="center"/>
    </xf>
    <xf numFmtId="49" fontId="25" fillId="0" borderId="27" xfId="0" applyNumberFormat="1" applyFont="1" applyFill="1" applyBorder="1" applyAlignment="1">
      <alignment horizontal="center" vertical="center"/>
    </xf>
    <xf numFmtId="49" fontId="25" fillId="0" borderId="64" xfId="0" applyNumberFormat="1" applyFont="1" applyFill="1" applyBorder="1" applyAlignment="1">
      <alignment horizontal="center" vertical="center"/>
    </xf>
    <xf numFmtId="0" fontId="26" fillId="0" borderId="2"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64" xfId="0" applyFont="1" applyFill="1" applyBorder="1" applyAlignment="1">
      <alignment horizontal="center" vertical="center"/>
    </xf>
    <xf numFmtId="0" fontId="6" fillId="0" borderId="2" xfId="0" applyFont="1" applyFill="1" applyBorder="1" applyAlignment="1">
      <alignment vertical="center" shrinkToFit="1"/>
    </xf>
    <xf numFmtId="49" fontId="25" fillId="0" borderId="7" xfId="0" applyNumberFormat="1" applyFont="1" applyFill="1" applyBorder="1" applyAlignment="1">
      <alignment horizontal="center" vertical="center"/>
    </xf>
    <xf numFmtId="49" fontId="25" fillId="0" borderId="9" xfId="0" applyNumberFormat="1" applyFont="1" applyFill="1" applyBorder="1" applyAlignment="1">
      <alignment horizontal="center" vertical="center"/>
    </xf>
    <xf numFmtId="0" fontId="6" fillId="0" borderId="65" xfId="0" applyFont="1" applyFill="1" applyBorder="1" applyAlignment="1">
      <alignment vertical="center" shrinkToFit="1"/>
    </xf>
    <xf numFmtId="49" fontId="0" fillId="0" borderId="2" xfId="0" applyNumberFormat="1" applyFont="1" applyFill="1" applyBorder="1" applyAlignment="1">
      <alignment horizontal="center"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0" fontId="0" fillId="0" borderId="64" xfId="0" applyFont="1" applyFill="1" applyBorder="1" applyAlignment="1">
      <alignment vertical="center"/>
    </xf>
    <xf numFmtId="0" fontId="44" fillId="0" borderId="4" xfId="0" applyFont="1" applyFill="1" applyBorder="1" applyAlignment="1">
      <alignment vertical="center"/>
    </xf>
    <xf numFmtId="0" fontId="44" fillId="0" borderId="5" xfId="0" applyFont="1" applyFill="1" applyBorder="1" applyAlignment="1">
      <alignment vertical="center"/>
    </xf>
    <xf numFmtId="0" fontId="44" fillId="0" borderId="6" xfId="0" applyFont="1" applyFill="1" applyBorder="1" applyAlignment="1">
      <alignment vertical="center"/>
    </xf>
    <xf numFmtId="0" fontId="44" fillId="0" borderId="7" xfId="0" applyFont="1" applyFill="1" applyBorder="1" applyAlignment="1">
      <alignment vertical="center"/>
    </xf>
    <xf numFmtId="0" fontId="44" fillId="0" borderId="8" xfId="0" applyFont="1" applyFill="1" applyBorder="1" applyAlignment="1">
      <alignment vertical="center"/>
    </xf>
    <xf numFmtId="0" fontId="44" fillId="0" borderId="9" xfId="0" applyFont="1" applyFill="1" applyBorder="1" applyAlignment="1">
      <alignment vertical="center"/>
    </xf>
    <xf numFmtId="0" fontId="6" fillId="0" borderId="7" xfId="0" applyFont="1" applyFill="1" applyBorder="1" applyAlignment="1">
      <alignment vertical="center" shrinkToFit="1"/>
    </xf>
    <xf numFmtId="0" fontId="6" fillId="0" borderId="8" xfId="0" applyFont="1" applyFill="1" applyBorder="1" applyAlignment="1">
      <alignment vertical="center" shrinkToFit="1"/>
    </xf>
    <xf numFmtId="0" fontId="6" fillId="0" borderId="9" xfId="0" applyFont="1" applyFill="1" applyBorder="1" applyAlignment="1">
      <alignment vertical="center" shrinkToFit="1"/>
    </xf>
    <xf numFmtId="0" fontId="77" fillId="0" borderId="27" xfId="0" applyFont="1" applyFill="1" applyBorder="1" applyAlignment="1">
      <alignment horizontal="left" vertical="center"/>
    </xf>
    <xf numFmtId="0" fontId="77" fillId="0" borderId="34" xfId="0" applyFont="1" applyFill="1" applyBorder="1" applyAlignment="1">
      <alignment horizontal="left" vertical="center"/>
    </xf>
    <xf numFmtId="0" fontId="77" fillId="0" borderId="64" xfId="0" applyFont="1" applyFill="1" applyBorder="1" applyAlignment="1">
      <alignment horizontal="left" vertical="center"/>
    </xf>
    <xf numFmtId="0" fontId="44" fillId="0" borderId="2" xfId="0" applyFont="1" applyFill="1" applyBorder="1" applyAlignment="1">
      <alignment vertical="center"/>
    </xf>
    <xf numFmtId="0" fontId="78" fillId="0" borderId="2" xfId="0" applyFont="1" applyFill="1" applyBorder="1" applyAlignment="1">
      <alignment vertical="center" shrinkToFit="1"/>
    </xf>
    <xf numFmtId="49" fontId="55" fillId="0" borderId="34" xfId="0" applyNumberFormat="1" applyFont="1" applyFill="1" applyBorder="1" applyAlignment="1">
      <alignment horizontal="center" vertical="center"/>
    </xf>
    <xf numFmtId="49" fontId="55" fillId="0" borderId="64" xfId="0" applyNumberFormat="1" applyFont="1" applyFill="1" applyBorder="1" applyAlignment="1">
      <alignment horizontal="center" vertical="center"/>
    </xf>
    <xf numFmtId="49" fontId="25" fillId="0" borderId="4" xfId="0" applyNumberFormat="1" applyFont="1" applyFill="1" applyBorder="1" applyAlignment="1">
      <alignment horizontal="center" vertical="center"/>
    </xf>
    <xf numFmtId="49" fontId="25" fillId="0" borderId="6" xfId="0" applyNumberFormat="1" applyFont="1" applyFill="1" applyBorder="1" applyAlignment="1">
      <alignment horizontal="center" vertical="center"/>
    </xf>
    <xf numFmtId="49" fontId="25" fillId="0" borderId="34" xfId="0" applyNumberFormat="1" applyFont="1" applyFill="1" applyBorder="1" applyAlignment="1">
      <alignment horizontal="center" vertical="center"/>
    </xf>
    <xf numFmtId="0" fontId="0" fillId="0" borderId="27" xfId="0" applyFont="1" applyFill="1" applyBorder="1" applyAlignment="1">
      <alignment vertical="center" shrinkToFit="1"/>
    </xf>
    <xf numFmtId="0" fontId="0" fillId="0" borderId="34" xfId="0" applyFont="1" applyFill="1" applyBorder="1" applyAlignment="1">
      <alignment vertical="center" shrinkToFit="1"/>
    </xf>
    <xf numFmtId="0" fontId="6" fillId="0" borderId="4" xfId="0" applyFont="1" applyFill="1" applyBorder="1" applyAlignment="1">
      <alignment vertical="center" shrinkToFit="1"/>
    </xf>
    <xf numFmtId="0" fontId="6" fillId="0" borderId="5" xfId="0" applyFont="1" applyFill="1" applyBorder="1" applyAlignment="1">
      <alignment vertical="center" shrinkToFit="1"/>
    </xf>
    <xf numFmtId="0" fontId="6" fillId="0" borderId="6" xfId="0" applyFont="1" applyFill="1" applyBorder="1" applyAlignment="1">
      <alignment vertical="center" shrinkToFit="1"/>
    </xf>
    <xf numFmtId="0" fontId="78" fillId="0" borderId="27" xfId="0" applyFont="1" applyFill="1" applyBorder="1" applyAlignment="1">
      <alignment vertical="center" shrinkToFit="1"/>
    </xf>
    <xf numFmtId="0" fontId="78" fillId="0" borderId="34" xfId="0" applyFont="1" applyFill="1" applyBorder="1" applyAlignment="1">
      <alignment vertical="center" shrinkToFit="1"/>
    </xf>
    <xf numFmtId="0" fontId="0" fillId="0" borderId="27"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2" xfId="0" applyFont="1" applyFill="1" applyBorder="1">
      <alignment vertical="center"/>
    </xf>
    <xf numFmtId="0" fontId="6" fillId="0" borderId="27" xfId="0" applyFont="1" applyFill="1" applyBorder="1" applyAlignment="1">
      <alignment vertical="center" shrinkToFit="1"/>
    </xf>
    <xf numFmtId="0" fontId="6" fillId="0" borderId="34" xfId="0" applyFont="1" applyFill="1" applyBorder="1" applyAlignment="1">
      <alignment vertical="center" shrinkToFit="1"/>
    </xf>
    <xf numFmtId="0" fontId="6" fillId="0" borderId="64" xfId="0" applyFont="1" applyFill="1" applyBorder="1" applyAlignment="1">
      <alignment vertical="center" shrinkToFit="1"/>
    </xf>
    <xf numFmtId="0" fontId="56" fillId="0" borderId="27" xfId="0" applyFont="1" applyFill="1" applyBorder="1" applyAlignment="1">
      <alignment horizontal="left" vertical="center" shrinkToFit="1"/>
    </xf>
    <xf numFmtId="0" fontId="56" fillId="0" borderId="34" xfId="0" applyFont="1" applyFill="1" applyBorder="1" applyAlignment="1">
      <alignment horizontal="left" vertical="center" shrinkToFit="1"/>
    </xf>
    <xf numFmtId="0" fontId="56" fillId="0" borderId="64" xfId="0" applyFont="1" applyFill="1" applyBorder="1" applyAlignment="1">
      <alignment horizontal="left" vertical="center" shrinkToFit="1"/>
    </xf>
    <xf numFmtId="0" fontId="44" fillId="0" borderId="27" xfId="0" applyFont="1" applyFill="1" applyBorder="1" applyAlignment="1">
      <alignment horizontal="left" vertical="center" wrapText="1"/>
    </xf>
    <xf numFmtId="0" fontId="44" fillId="0" borderId="34" xfId="0" applyFont="1" applyFill="1" applyBorder="1" applyAlignment="1">
      <alignment horizontal="left" vertical="center" wrapText="1"/>
    </xf>
    <xf numFmtId="0" fontId="44" fillId="0" borderId="64" xfId="0" applyFont="1" applyFill="1" applyBorder="1" applyAlignment="1">
      <alignment horizontal="left" vertical="center" wrapText="1"/>
    </xf>
    <xf numFmtId="0" fontId="0" fillId="0" borderId="27" xfId="0" applyFont="1" applyBorder="1" applyAlignment="1">
      <alignment horizontal="center" vertical="center"/>
    </xf>
    <xf numFmtId="0" fontId="0" fillId="0" borderId="64" xfId="0" applyFont="1" applyBorder="1" applyAlignment="1">
      <alignment horizontal="center" vertical="center"/>
    </xf>
    <xf numFmtId="49" fontId="25" fillId="0" borderId="2" xfId="0" applyNumberFormat="1" applyFont="1" applyFill="1" applyBorder="1" applyAlignment="1">
      <alignment horizontal="center" vertical="center"/>
    </xf>
    <xf numFmtId="0" fontId="56" fillId="0" borderId="27" xfId="0" applyFont="1" applyFill="1" applyBorder="1" applyAlignment="1">
      <alignment horizontal="left" vertical="center" wrapText="1" shrinkToFit="1"/>
    </xf>
    <xf numFmtId="0" fontId="56" fillId="0" borderId="34" xfId="0" applyFont="1" applyFill="1" applyBorder="1" applyAlignment="1">
      <alignment horizontal="left" vertical="center" wrapText="1" shrinkToFit="1"/>
    </xf>
    <xf numFmtId="0" fontId="56" fillId="0" borderId="64" xfId="0" applyFont="1" applyFill="1" applyBorder="1" applyAlignment="1">
      <alignment horizontal="left" vertical="center" wrapText="1" shrinkToFit="1"/>
    </xf>
    <xf numFmtId="0" fontId="6" fillId="0" borderId="3" xfId="0" applyFont="1" applyFill="1" applyBorder="1" applyAlignment="1">
      <alignment vertical="center" shrinkToFit="1"/>
    </xf>
    <xf numFmtId="0" fontId="6" fillId="0" borderId="0" xfId="0" applyFont="1" applyFill="1" applyBorder="1" applyAlignment="1">
      <alignment vertical="center" shrinkToFit="1"/>
    </xf>
    <xf numFmtId="0" fontId="6" fillId="0" borderId="10" xfId="0" applyFont="1" applyFill="1" applyBorder="1" applyAlignment="1">
      <alignment vertical="center" shrinkToFit="1"/>
    </xf>
    <xf numFmtId="0" fontId="44" fillId="0" borderId="27" xfId="0" applyFont="1" applyFill="1" applyBorder="1" applyAlignment="1">
      <alignment vertical="center"/>
    </xf>
    <xf numFmtId="0" fontId="44" fillId="0" borderId="34" xfId="0" applyFont="1" applyFill="1" applyBorder="1" applyAlignment="1">
      <alignment vertical="center"/>
    </xf>
    <xf numFmtId="0" fontId="44" fillId="0" borderId="64" xfId="0" applyFont="1" applyFill="1" applyBorder="1" applyAlignment="1">
      <alignment vertical="center"/>
    </xf>
    <xf numFmtId="0" fontId="44" fillId="0" borderId="3" xfId="0" applyFont="1" applyFill="1" applyBorder="1" applyAlignment="1">
      <alignment vertical="center"/>
    </xf>
    <xf numFmtId="0" fontId="44" fillId="0" borderId="0" xfId="0" applyFont="1" applyFill="1" applyBorder="1" applyAlignment="1">
      <alignment vertical="center"/>
    </xf>
    <xf numFmtId="0" fontId="44" fillId="0" borderId="10" xfId="0" applyFont="1" applyFill="1" applyBorder="1" applyAlignment="1">
      <alignment vertical="center"/>
    </xf>
    <xf numFmtId="0" fontId="44" fillId="0" borderId="2"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9" xfId="0" applyFont="1" applyFill="1" applyBorder="1" applyAlignment="1">
      <alignment horizontal="center" vertical="center"/>
    </xf>
    <xf numFmtId="0" fontId="0" fillId="0" borderId="27" xfId="0" applyFont="1" applyFill="1" applyBorder="1" applyAlignment="1">
      <alignment horizontal="left" vertical="center" wrapText="1" shrinkToFit="1"/>
    </xf>
    <xf numFmtId="0" fontId="0" fillId="0" borderId="34" xfId="0" applyFont="1" applyFill="1" applyBorder="1" applyAlignment="1">
      <alignment horizontal="left" vertical="center" wrapText="1" shrinkToFit="1"/>
    </xf>
    <xf numFmtId="0" fontId="0" fillId="0" borderId="64" xfId="0" applyFont="1" applyFill="1" applyBorder="1" applyAlignment="1">
      <alignment horizontal="left" vertical="center" wrapText="1" shrinkToFit="1"/>
    </xf>
    <xf numFmtId="0" fontId="0" fillId="0" borderId="0" xfId="0" applyFont="1" applyFill="1" applyAlignment="1">
      <alignment horizontal="left" vertical="center" wrapText="1"/>
    </xf>
    <xf numFmtId="49" fontId="56" fillId="0" borderId="27" xfId="0" applyNumberFormat="1" applyFont="1" applyFill="1" applyBorder="1" applyAlignment="1">
      <alignment horizontal="center" vertical="center" wrapText="1"/>
    </xf>
    <xf numFmtId="49" fontId="56" fillId="0" borderId="64" xfId="0" applyNumberFormat="1" applyFont="1" applyFill="1" applyBorder="1" applyAlignment="1">
      <alignment horizontal="center" vertical="center" wrapText="1"/>
    </xf>
    <xf numFmtId="0" fontId="86" fillId="0" borderId="27" xfId="0" applyFont="1" applyFill="1" applyBorder="1" applyAlignment="1">
      <alignment horizontal="left" vertical="center"/>
    </xf>
    <xf numFmtId="0" fontId="86" fillId="0" borderId="34" xfId="0" applyFont="1" applyFill="1" applyBorder="1" applyAlignment="1">
      <alignment horizontal="left" vertical="center"/>
    </xf>
    <xf numFmtId="0" fontId="86" fillId="0" borderId="64" xfId="0" applyFont="1" applyFill="1" applyBorder="1" applyAlignment="1">
      <alignment horizontal="left"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8" xfId="0" applyFont="1" applyFill="1" applyBorder="1" applyAlignment="1">
      <alignment horizontal="left" vertical="center"/>
    </xf>
    <xf numFmtId="0" fontId="0" fillId="0" borderId="9" xfId="0" applyFont="1" applyFill="1" applyBorder="1" applyAlignment="1">
      <alignment horizontal="left" vertical="center"/>
    </xf>
    <xf numFmtId="0" fontId="56" fillId="0" borderId="2" xfId="0" applyFont="1" applyFill="1" applyBorder="1" applyAlignment="1">
      <alignment horizontal="center" vertical="center"/>
    </xf>
    <xf numFmtId="0" fontId="56" fillId="0" borderId="2" xfId="0" applyFont="1" applyFill="1" applyBorder="1" applyAlignment="1">
      <alignment horizontal="left" vertical="center"/>
    </xf>
    <xf numFmtId="0" fontId="77" fillId="0" borderId="27" xfId="0" applyFont="1" applyFill="1" applyBorder="1" applyAlignment="1">
      <alignment vertical="center"/>
    </xf>
    <xf numFmtId="0" fontId="77" fillId="0" borderId="34" xfId="0" applyFont="1" applyFill="1" applyBorder="1" applyAlignment="1">
      <alignment vertical="center"/>
    </xf>
    <xf numFmtId="0" fontId="77" fillId="0" borderId="64" xfId="0" applyFont="1" applyFill="1" applyBorder="1" applyAlignment="1">
      <alignment vertical="center"/>
    </xf>
    <xf numFmtId="0" fontId="56" fillId="0" borderId="27" xfId="0" applyFont="1" applyBorder="1" applyAlignment="1">
      <alignment horizontal="center" vertical="center"/>
    </xf>
    <xf numFmtId="0" fontId="56" fillId="0" borderId="64" xfId="0" applyFont="1" applyBorder="1" applyAlignment="1">
      <alignment horizontal="center" vertical="center"/>
    </xf>
    <xf numFmtId="0" fontId="0" fillId="0" borderId="27" xfId="0" applyFont="1" applyFill="1" applyBorder="1">
      <alignment vertical="center"/>
    </xf>
    <xf numFmtId="0" fontId="0" fillId="0" borderId="34" xfId="0" applyFont="1" applyFill="1" applyBorder="1">
      <alignment vertical="center"/>
    </xf>
    <xf numFmtId="0" fontId="0" fillId="0" borderId="64" xfId="0" applyFont="1" applyFill="1" applyBorder="1">
      <alignment vertical="center"/>
    </xf>
    <xf numFmtId="0" fontId="26" fillId="0" borderId="7" xfId="0" applyFont="1" applyFill="1" applyBorder="1" applyAlignment="1">
      <alignment horizontal="center" vertical="center"/>
    </xf>
    <xf numFmtId="0" fontId="26" fillId="0" borderId="9" xfId="0" applyFont="1" applyFill="1" applyBorder="1" applyAlignment="1">
      <alignment horizontal="center" vertical="center"/>
    </xf>
    <xf numFmtId="0" fontId="0" fillId="0" borderId="2" xfId="0" applyFont="1" applyFill="1" applyBorder="1" applyAlignment="1">
      <alignment horizontal="left" vertical="center" shrinkToFit="1"/>
    </xf>
    <xf numFmtId="49" fontId="26" fillId="0" borderId="27" xfId="0" applyNumberFormat="1" applyFont="1" applyFill="1" applyBorder="1" applyAlignment="1">
      <alignment horizontal="center" vertical="center" wrapText="1"/>
    </xf>
    <xf numFmtId="49" fontId="26" fillId="0" borderId="64" xfId="0" applyNumberFormat="1" applyFont="1" applyFill="1" applyBorder="1" applyAlignment="1">
      <alignment horizontal="center" vertical="center" wrapText="1"/>
    </xf>
    <xf numFmtId="49" fontId="27" fillId="4" borderId="7" xfId="0" applyNumberFormat="1" applyFont="1" applyFill="1" applyBorder="1" applyAlignment="1">
      <alignment horizontal="center" vertical="center" wrapText="1"/>
    </xf>
    <xf numFmtId="49" fontId="27" fillId="4" borderId="9" xfId="0" applyNumberFormat="1" applyFont="1" applyFill="1" applyBorder="1" applyAlignment="1">
      <alignment horizontal="center" vertical="center" wrapText="1"/>
    </xf>
    <xf numFmtId="0" fontId="44" fillId="0" borderId="3" xfId="0" applyFont="1" applyFill="1" applyBorder="1" applyAlignment="1">
      <alignment vertical="center" wrapText="1"/>
    </xf>
    <xf numFmtId="0" fontId="44" fillId="0" borderId="0" xfId="0" applyFont="1" applyFill="1" applyBorder="1" applyAlignment="1">
      <alignment vertical="center" wrapText="1"/>
    </xf>
    <xf numFmtId="0" fontId="44" fillId="0" borderId="10" xfId="0" applyFont="1" applyFill="1" applyBorder="1" applyAlignment="1">
      <alignment vertical="center" wrapText="1"/>
    </xf>
    <xf numFmtId="0" fontId="44" fillId="0" borderId="7" xfId="0" applyFont="1" applyFill="1" applyBorder="1" applyAlignment="1">
      <alignment vertical="center" wrapText="1"/>
    </xf>
    <xf numFmtId="0" fontId="44" fillId="0" borderId="8" xfId="0" applyFont="1" applyFill="1" applyBorder="1" applyAlignment="1">
      <alignment vertical="center" wrapText="1"/>
    </xf>
    <xf numFmtId="0" fontId="44" fillId="0" borderId="9" xfId="0" applyFont="1" applyFill="1" applyBorder="1" applyAlignment="1">
      <alignment vertical="center" wrapText="1"/>
    </xf>
    <xf numFmtId="0" fontId="56" fillId="0" borderId="27" xfId="0" applyFont="1" applyFill="1" applyBorder="1" applyAlignment="1">
      <alignment vertical="center" shrinkToFit="1"/>
    </xf>
    <xf numFmtId="0" fontId="56" fillId="0" borderId="34" xfId="0" applyFont="1" applyFill="1" applyBorder="1" applyAlignment="1">
      <alignment vertical="center" shrinkToFit="1"/>
    </xf>
    <xf numFmtId="0" fontId="56" fillId="0" borderId="64" xfId="0" applyFont="1" applyFill="1" applyBorder="1" applyAlignment="1">
      <alignment vertical="center" shrinkToFit="1"/>
    </xf>
    <xf numFmtId="0" fontId="34" fillId="0" borderId="0" xfId="0" applyFont="1" applyFill="1" applyBorder="1" applyAlignment="1">
      <alignment horizontal="center" vertical="center"/>
    </xf>
    <xf numFmtId="0" fontId="36" fillId="0" borderId="2" xfId="0" applyFont="1" applyFill="1" applyBorder="1" applyAlignment="1">
      <alignment vertical="center" wrapText="1"/>
    </xf>
    <xf numFmtId="0" fontId="28" fillId="0" borderId="2" xfId="0" applyFont="1" applyFill="1" applyBorder="1" applyAlignment="1" applyProtection="1">
      <alignment horizontal="left" vertical="center" wrapText="1"/>
      <protection locked="0"/>
    </xf>
    <xf numFmtId="0" fontId="44" fillId="0" borderId="27" xfId="0" applyFont="1" applyFill="1" applyBorder="1" applyAlignment="1">
      <alignment horizontal="center" vertical="center" wrapText="1"/>
    </xf>
    <xf numFmtId="0" fontId="44" fillId="0" borderId="34" xfId="0" applyFont="1" applyFill="1" applyBorder="1" applyAlignment="1">
      <alignment horizontal="center" vertical="center" wrapText="1"/>
    </xf>
    <xf numFmtId="0" fontId="44" fillId="0" borderId="64" xfId="0" applyFont="1" applyFill="1" applyBorder="1" applyAlignment="1">
      <alignment horizontal="center" vertical="center" wrapText="1"/>
    </xf>
    <xf numFmtId="49" fontId="55" fillId="0" borderId="27" xfId="0" applyNumberFormat="1" applyFont="1" applyFill="1" applyBorder="1" applyAlignment="1">
      <alignment horizontal="center" vertical="center"/>
    </xf>
    <xf numFmtId="0" fontId="26" fillId="0" borderId="3" xfId="0" applyFont="1" applyFill="1" applyBorder="1" applyAlignment="1">
      <alignment horizontal="center" vertical="center"/>
    </xf>
    <xf numFmtId="0" fontId="26" fillId="0" borderId="10" xfId="0" applyFont="1" applyFill="1" applyBorder="1" applyAlignment="1">
      <alignment horizontal="center" vertical="center"/>
    </xf>
    <xf numFmtId="0" fontId="6" fillId="0" borderId="2" xfId="0" applyFont="1" applyFill="1" applyBorder="1" applyAlignment="1">
      <alignment horizontal="left" vertical="center" shrinkToFit="1"/>
    </xf>
    <xf numFmtId="0" fontId="79" fillId="0" borderId="27" xfId="0" applyFont="1" applyBorder="1" applyAlignment="1" applyProtection="1">
      <alignment horizontal="center" vertical="center" wrapText="1"/>
      <protection locked="0"/>
    </xf>
    <xf numFmtId="0" fontId="79" fillId="0" borderId="64" xfId="0" applyFont="1" applyBorder="1" applyAlignment="1" applyProtection="1">
      <alignment horizontal="center" vertical="center" wrapText="1"/>
      <protection locked="0"/>
    </xf>
    <xf numFmtId="49" fontId="55" fillId="0" borderId="2" xfId="0" applyNumberFormat="1" applyFont="1" applyFill="1" applyBorder="1" applyAlignment="1">
      <alignment horizontal="center" vertical="center"/>
    </xf>
    <xf numFmtId="0" fontId="77" fillId="0" borderId="2" xfId="0" applyFont="1" applyFill="1" applyBorder="1" applyAlignment="1">
      <alignment vertical="center"/>
    </xf>
    <xf numFmtId="0" fontId="55" fillId="0" borderId="2" xfId="0" applyFont="1" applyFill="1" applyBorder="1" applyAlignment="1">
      <alignment horizontal="center" vertical="center"/>
    </xf>
    <xf numFmtId="0" fontId="80" fillId="0" borderId="2" xfId="0" applyFont="1" applyFill="1" applyBorder="1" applyAlignment="1">
      <alignment vertical="center"/>
    </xf>
    <xf numFmtId="0" fontId="53" fillId="0" borderId="0" xfId="0" applyFont="1" applyFill="1" applyBorder="1" applyAlignment="1">
      <alignment horizontal="center" vertical="center"/>
    </xf>
    <xf numFmtId="0" fontId="0" fillId="0" borderId="0" xfId="0" applyFill="1" applyAlignment="1">
      <alignment horizontal="center" vertical="center"/>
    </xf>
    <xf numFmtId="0" fontId="25" fillId="0" borderId="2" xfId="0" applyFont="1" applyFill="1" applyBorder="1" applyAlignment="1">
      <alignment horizontal="center" vertical="center"/>
    </xf>
    <xf numFmtId="0" fontId="0" fillId="0" borderId="2" xfId="0" applyFill="1" applyBorder="1" applyAlignment="1">
      <alignment horizontal="left" vertical="center"/>
    </xf>
    <xf numFmtId="0" fontId="78" fillId="0" borderId="27" xfId="0" applyFont="1" applyFill="1" applyBorder="1" applyAlignment="1">
      <alignment horizontal="left" vertical="center"/>
    </xf>
    <xf numFmtId="0" fontId="78" fillId="0" borderId="34" xfId="0" applyFont="1" applyFill="1" applyBorder="1" applyAlignment="1">
      <alignment horizontal="left" vertical="center"/>
    </xf>
    <xf numFmtId="0" fontId="78" fillId="0" borderId="64" xfId="0" applyFont="1" applyFill="1" applyBorder="1" applyAlignment="1">
      <alignment horizontal="left" vertical="center"/>
    </xf>
    <xf numFmtId="49" fontId="0" fillId="0" borderId="0" xfId="0" applyNumberFormat="1" applyFont="1" applyFill="1" applyBorder="1" applyAlignment="1">
      <alignment horizontal="center" vertical="center"/>
    </xf>
    <xf numFmtId="49" fontId="0" fillId="0" borderId="10" xfId="0" applyNumberFormat="1" applyFont="1" applyFill="1" applyBorder="1" applyAlignment="1">
      <alignment horizontal="center" vertical="center"/>
    </xf>
    <xf numFmtId="0" fontId="64" fillId="0" borderId="0" xfId="0" applyFont="1" applyFill="1" applyBorder="1" applyAlignment="1">
      <alignment horizontal="left" vertical="center" shrinkToFit="1"/>
    </xf>
  </cellXfs>
  <cellStyles count="5">
    <cellStyle name="ハイパーリンク" xfId="4" builtinId="8"/>
    <cellStyle name="桁区切り" xfId="3" builtinId="6"/>
    <cellStyle name="標準" xfId="0" builtinId="0"/>
    <cellStyle name="標準 2" xfId="1" xr:uid="{00000000-0005-0000-0000-000003000000}"/>
    <cellStyle name="未定義" xfId="2" xr:uid="{00000000-0005-0000-0000-000004000000}"/>
  </cellStyles>
  <dxfs count="2">
    <dxf>
      <font>
        <color rgb="FF00B050"/>
      </font>
    </dxf>
    <dxf>
      <font>
        <color rgb="FF00B050"/>
      </font>
    </dxf>
  </dxfs>
  <tableStyles count="0" defaultTableStyle="TableStyleMedium2" defaultPivotStyle="PivotStyleLight16"/>
  <colors>
    <mruColors>
      <color rgb="FF0000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238125</xdr:colOff>
      <xdr:row>346</xdr:row>
      <xdr:rowOff>111125</xdr:rowOff>
    </xdr:from>
    <xdr:ext cx="4302125" cy="201612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762500" y="72691625"/>
          <a:ext cx="4302125" cy="2016125"/>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200" b="0" i="0" u="none" strike="noStrike">
              <a:solidFill>
                <a:schemeClr val="tx1"/>
              </a:solidFill>
              <a:effectLst/>
              <a:latin typeface="+mn-ea"/>
              <a:ea typeface="+mn-ea"/>
              <a:cs typeface="+mn-cs"/>
            </a:rPr>
            <a:t>【</a:t>
          </a:r>
          <a:r>
            <a:rPr lang="ja-JP" altLang="en-US" sz="1200" b="0" i="0" u="none" strike="noStrike">
              <a:solidFill>
                <a:schemeClr val="tx1"/>
              </a:solidFill>
              <a:effectLst/>
              <a:latin typeface="+mn-ea"/>
              <a:ea typeface="+mn-ea"/>
              <a:cs typeface="+mn-cs"/>
            </a:rPr>
            <a:t>申出書送付先</a:t>
          </a:r>
          <a:r>
            <a:rPr lang="ja-JP" altLang="en-US" sz="1200">
              <a:latin typeface="+mn-ea"/>
              <a:ea typeface="+mn-ea"/>
            </a:rPr>
            <a:t> </a:t>
          </a:r>
          <a:r>
            <a:rPr lang="en-US" altLang="ja-JP" sz="1200">
              <a:latin typeface="+mn-ea"/>
              <a:ea typeface="+mn-ea"/>
            </a:rPr>
            <a:t>】</a:t>
          </a:r>
        </a:p>
        <a:p>
          <a:r>
            <a:rPr lang="ja-JP" altLang="en-US" sz="1200" b="0" i="0" u="none" strike="noStrike">
              <a:solidFill>
                <a:schemeClr val="tx1"/>
              </a:solidFill>
              <a:effectLst/>
              <a:latin typeface="+mn-ea"/>
              <a:ea typeface="+mn-ea"/>
              <a:cs typeface="+mn-cs"/>
            </a:rPr>
            <a:t>　</a:t>
          </a:r>
          <a:r>
            <a:rPr lang="ja-JP" altLang="en-US" sz="1200" b="0" i="0" u="sng" strike="noStrike">
              <a:solidFill>
                <a:schemeClr val="tx1"/>
              </a:solidFill>
              <a:effectLst/>
              <a:latin typeface="+mn-ea"/>
              <a:ea typeface="+mn-ea"/>
              <a:cs typeface="+mn-cs"/>
            </a:rPr>
            <a:t>高砂市役所　シティプロモーション室（ふるさと納税担当）</a:t>
          </a:r>
          <a:r>
            <a:rPr lang="ja-JP" altLang="en-US" sz="1200" u="sng">
              <a:latin typeface="+mn-ea"/>
              <a:ea typeface="+mn-ea"/>
            </a:rPr>
            <a:t> </a:t>
          </a:r>
          <a:endParaRPr lang="en-US" altLang="ja-JP" sz="1200" u="sng">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TEL</a:t>
          </a:r>
          <a:r>
            <a:rPr lang="ja-JP" altLang="en-US" sz="1200" b="0" i="0" u="none" strike="noStrike">
              <a:solidFill>
                <a:schemeClr val="tx1"/>
              </a:solidFill>
              <a:effectLst/>
              <a:latin typeface="+mn-ea"/>
              <a:ea typeface="+mn-ea"/>
              <a:cs typeface="+mn-cs"/>
            </a:rPr>
            <a:t>：</a:t>
          </a:r>
          <a:r>
            <a:rPr lang="en-US" altLang="ja-JP" sz="1200" b="0" i="0" u="none" strike="noStrike">
              <a:solidFill>
                <a:schemeClr val="tx1"/>
              </a:solidFill>
              <a:effectLst/>
              <a:latin typeface="+mn-ea"/>
              <a:ea typeface="+mn-ea"/>
              <a:cs typeface="+mn-cs"/>
            </a:rPr>
            <a:t>079-451-6796</a:t>
          </a:r>
          <a:r>
            <a:rPr lang="en-US" altLang="ja-JP" sz="1200">
              <a:latin typeface="+mn-ea"/>
              <a:ea typeface="+mn-ea"/>
            </a:rPr>
            <a:t> </a:t>
          </a:r>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FAX</a:t>
          </a:r>
          <a:r>
            <a:rPr lang="ja-JP" altLang="en-US" sz="1200" b="0" i="0" u="none" strike="noStrike">
              <a:solidFill>
                <a:schemeClr val="tx1"/>
              </a:solidFill>
              <a:effectLst/>
              <a:latin typeface="+mn-ea"/>
              <a:ea typeface="+mn-ea"/>
              <a:cs typeface="+mn-cs"/>
            </a:rPr>
            <a:t>：</a:t>
          </a:r>
          <a:r>
            <a:rPr lang="en-US" altLang="ja-JP" sz="1200" b="0" i="0" u="none" strike="noStrike">
              <a:solidFill>
                <a:schemeClr val="tx1"/>
              </a:solidFill>
              <a:effectLst/>
              <a:latin typeface="+mn-ea"/>
              <a:ea typeface="+mn-ea"/>
              <a:cs typeface="+mn-cs"/>
            </a:rPr>
            <a:t>079-442-3193</a:t>
          </a:r>
          <a:r>
            <a:rPr lang="ja-JP" altLang="en-US" sz="1200">
              <a:latin typeface="+mn-ea"/>
              <a:ea typeface="+mn-ea"/>
            </a:rPr>
            <a:t>　　</a:t>
          </a:r>
          <a:endParaRPr lang="en-US" altLang="ja-JP" sz="1200">
            <a:latin typeface="+mn-ea"/>
            <a:ea typeface="+mn-ea"/>
          </a:endParaRPr>
        </a:p>
        <a:p>
          <a:r>
            <a:rPr lang="ja-JP" altLang="en-US" sz="1200" b="0" i="0" u="none" strike="noStrike">
              <a:solidFill>
                <a:schemeClr val="tx1"/>
              </a:solidFill>
              <a:effectLst/>
              <a:latin typeface="+mn-ea"/>
              <a:ea typeface="+mn-ea"/>
              <a:cs typeface="+mn-cs"/>
            </a:rPr>
            <a:t>　</a:t>
          </a:r>
          <a:r>
            <a:rPr lang="en-US" altLang="ja-JP" sz="1200" b="0" i="0" u="none" strike="noStrike">
              <a:solidFill>
                <a:schemeClr val="tx1"/>
              </a:solidFill>
              <a:effectLst/>
              <a:latin typeface="+mn-ea"/>
              <a:ea typeface="+mn-ea"/>
              <a:cs typeface="+mn-cs"/>
            </a:rPr>
            <a:t>e-mail</a:t>
          </a:r>
          <a:r>
            <a:rPr lang="ja-JP" altLang="en-US" sz="1200" b="0" i="0" u="none" strike="noStrike">
              <a:solidFill>
                <a:schemeClr val="tx1"/>
              </a:solidFill>
              <a:effectLst/>
              <a:latin typeface="+mn-ea"/>
              <a:ea typeface="+mn-ea"/>
              <a:cs typeface="+mn-cs"/>
            </a:rPr>
            <a:t>：</a:t>
          </a:r>
          <a:r>
            <a:rPr lang="en-US" altLang="ja-JP" sz="1200" b="0" i="0" u="none" strike="noStrike">
              <a:solidFill>
                <a:schemeClr val="tx1"/>
              </a:solidFill>
              <a:effectLst/>
              <a:latin typeface="+mn-ea"/>
              <a:ea typeface="+mn-ea"/>
              <a:cs typeface="+mn-cs"/>
            </a:rPr>
            <a:t>tact2940@city.takasago.lg.jp</a:t>
          </a:r>
          <a:r>
            <a:rPr lang="en-US" altLang="ja-JP" sz="1200">
              <a:latin typeface="+mn-ea"/>
              <a:ea typeface="+mn-ea"/>
            </a:rPr>
            <a:t> </a:t>
          </a:r>
        </a:p>
        <a:p>
          <a:endParaRPr lang="en-US" altLang="ja-JP" sz="1200">
            <a:latin typeface="+mn-ea"/>
            <a:ea typeface="+mn-ea"/>
          </a:endParaRPr>
        </a:p>
        <a:p>
          <a:endParaRPr lang="en-US" altLang="ja-JP" sz="1200">
            <a:latin typeface="+mn-ea"/>
            <a:ea typeface="+mn-ea"/>
          </a:endParaRPr>
        </a:p>
        <a:p>
          <a:r>
            <a:rPr lang="en-US" altLang="ja-JP" sz="1200" b="0" i="0">
              <a:solidFill>
                <a:schemeClr val="tx1"/>
              </a:solidFill>
              <a:effectLst/>
              <a:latin typeface="+mn-lt"/>
              <a:ea typeface="+mn-ea"/>
              <a:cs typeface="+mn-cs"/>
            </a:rPr>
            <a:t>【</a:t>
          </a:r>
          <a:r>
            <a:rPr lang="ja-JP" altLang="ja-JP" sz="1200" b="0" i="0">
              <a:solidFill>
                <a:schemeClr val="tx1"/>
              </a:solidFill>
              <a:effectLst/>
              <a:latin typeface="+mn-lt"/>
              <a:ea typeface="+mn-ea"/>
              <a:cs typeface="+mn-cs"/>
            </a:rPr>
            <a:t>お礼の品発送に関するお問合せ先</a:t>
          </a:r>
          <a:r>
            <a:rPr lang="ja-JP" altLang="ja-JP" sz="1200">
              <a:solidFill>
                <a:schemeClr val="tx1"/>
              </a:solidFill>
              <a:effectLst/>
              <a:latin typeface="+mn-lt"/>
              <a:ea typeface="+mn-ea"/>
              <a:cs typeface="+mn-cs"/>
            </a:rPr>
            <a:t> </a:t>
          </a:r>
          <a:r>
            <a:rPr lang="en-US" altLang="ja-JP" sz="1200">
              <a:solidFill>
                <a:schemeClr val="tx1"/>
              </a:solidFill>
              <a:effectLst/>
              <a:latin typeface="+mn-lt"/>
              <a:ea typeface="+mn-ea"/>
              <a:cs typeface="+mn-cs"/>
            </a:rPr>
            <a:t>】</a:t>
          </a:r>
          <a:r>
            <a:rPr lang="ja-JP" altLang="ja-JP" sz="1200">
              <a:solidFill>
                <a:schemeClr val="tx1"/>
              </a:solidFill>
              <a:effectLst/>
              <a:latin typeface="+mn-lt"/>
              <a:ea typeface="+mn-ea"/>
              <a:cs typeface="+mn-cs"/>
            </a:rPr>
            <a:t>　</a:t>
          </a:r>
          <a:endParaRPr lang="ja-JP" altLang="ja-JP" sz="1200">
            <a:effectLst/>
          </a:endParaRPr>
        </a:p>
        <a:p>
          <a:r>
            <a:rPr lang="ja-JP" altLang="ja-JP" sz="1200" b="0" i="0">
              <a:solidFill>
                <a:schemeClr val="tx1"/>
              </a:solidFill>
              <a:effectLst/>
              <a:latin typeface="+mn-lt"/>
              <a:ea typeface="+mn-ea"/>
              <a:cs typeface="+mn-cs"/>
            </a:rPr>
            <a:t>　</a:t>
          </a:r>
          <a:r>
            <a:rPr lang="ja-JP" altLang="ja-JP" sz="1200" b="0" i="0" u="sng">
              <a:solidFill>
                <a:schemeClr val="tx1"/>
              </a:solidFill>
              <a:effectLst/>
              <a:latin typeface="+mn-lt"/>
              <a:ea typeface="+mn-ea"/>
              <a:cs typeface="+mn-cs"/>
            </a:rPr>
            <a:t>（一社）高砂市観光交流ビューロー</a:t>
          </a:r>
          <a:endParaRPr lang="ja-JP" altLang="ja-JP" sz="1200">
            <a:effectLst/>
          </a:endParaRPr>
        </a:p>
        <a:p>
          <a:r>
            <a:rPr lang="ja-JP" altLang="ja-JP" sz="1200">
              <a:solidFill>
                <a:schemeClr val="tx1"/>
              </a:solidFill>
              <a:effectLst/>
              <a:latin typeface="+mn-lt"/>
              <a:ea typeface="+mn-ea"/>
              <a:cs typeface="+mn-cs"/>
            </a:rPr>
            <a:t> 　</a:t>
          </a:r>
          <a:r>
            <a:rPr lang="en-US" altLang="ja-JP" sz="1200" b="0" i="0">
              <a:solidFill>
                <a:schemeClr val="tx1"/>
              </a:solidFill>
              <a:effectLst/>
              <a:latin typeface="+mn-lt"/>
              <a:ea typeface="+mn-ea"/>
              <a:cs typeface="+mn-cs"/>
            </a:rPr>
            <a:t>TEL</a:t>
          </a:r>
          <a:r>
            <a:rPr lang="ja-JP" altLang="ja-JP" sz="1200" b="0" i="0">
              <a:solidFill>
                <a:schemeClr val="tx1"/>
              </a:solidFill>
              <a:effectLst/>
              <a:latin typeface="+mn-lt"/>
              <a:ea typeface="+mn-ea"/>
              <a:cs typeface="+mn-cs"/>
            </a:rPr>
            <a:t>：</a:t>
          </a:r>
          <a:r>
            <a:rPr lang="en-US" altLang="ja-JP" sz="1200" b="0" i="0">
              <a:solidFill>
                <a:schemeClr val="tx1"/>
              </a:solidFill>
              <a:effectLst/>
              <a:latin typeface="+mn-lt"/>
              <a:ea typeface="+mn-ea"/>
              <a:cs typeface="+mn-cs"/>
            </a:rPr>
            <a:t>079-441-8076</a:t>
          </a:r>
          <a:r>
            <a:rPr lang="ja-JP" altLang="ja-JP" sz="1200" b="0" i="0">
              <a:solidFill>
                <a:schemeClr val="tx1"/>
              </a:solidFill>
              <a:effectLst/>
              <a:latin typeface="+mn-lt"/>
              <a:ea typeface="+mn-ea"/>
              <a:cs typeface="+mn-cs"/>
            </a:rPr>
            <a:t>　（受付時間：</a:t>
          </a:r>
          <a:r>
            <a:rPr lang="en-US" altLang="ja-JP" sz="1200" b="0" i="0">
              <a:solidFill>
                <a:schemeClr val="tx1"/>
              </a:solidFill>
              <a:effectLst/>
              <a:latin typeface="+mn-lt"/>
              <a:ea typeface="+mn-ea"/>
              <a:cs typeface="+mn-cs"/>
            </a:rPr>
            <a:t>9:30</a:t>
          </a:r>
          <a:r>
            <a:rPr lang="ja-JP" altLang="ja-JP" sz="1200" b="0" i="0">
              <a:solidFill>
                <a:schemeClr val="tx1"/>
              </a:solidFill>
              <a:effectLst/>
              <a:latin typeface="+mn-lt"/>
              <a:ea typeface="+mn-ea"/>
              <a:cs typeface="+mn-cs"/>
            </a:rPr>
            <a:t>～</a:t>
          </a:r>
          <a:r>
            <a:rPr lang="en-US" altLang="ja-JP" sz="1200" b="0" i="0">
              <a:solidFill>
                <a:schemeClr val="tx1"/>
              </a:solidFill>
              <a:effectLst/>
              <a:latin typeface="+mn-lt"/>
              <a:ea typeface="+mn-ea"/>
              <a:cs typeface="+mn-cs"/>
            </a:rPr>
            <a:t>17:30</a:t>
          </a:r>
          <a:r>
            <a:rPr lang="ja-JP" altLang="ja-JP" sz="1200" b="0" i="0">
              <a:solidFill>
                <a:schemeClr val="tx1"/>
              </a:solidFill>
              <a:effectLst/>
              <a:latin typeface="+mn-lt"/>
              <a:ea typeface="+mn-ea"/>
              <a:cs typeface="+mn-cs"/>
            </a:rPr>
            <a:t>）</a:t>
          </a:r>
          <a:r>
            <a:rPr lang="ja-JP" altLang="ja-JP" sz="1200">
              <a:solidFill>
                <a:schemeClr val="tx1"/>
              </a:solidFill>
              <a:effectLst/>
              <a:latin typeface="+mn-lt"/>
              <a:ea typeface="+mn-ea"/>
              <a:cs typeface="+mn-cs"/>
            </a:rPr>
            <a:t> </a:t>
          </a:r>
          <a:endParaRPr lang="ja-JP" altLang="ja-JP" sz="12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W86"/>
  <sheetViews>
    <sheetView topLeftCell="A70" workbookViewId="0">
      <selection activeCell="X81" sqref="W81:X81"/>
    </sheetView>
  </sheetViews>
  <sheetFormatPr defaultRowHeight="13.5"/>
  <cols>
    <col min="1" max="1" width="3.5" style="3" customWidth="1"/>
    <col min="2" max="2" width="4.875" style="3" customWidth="1"/>
    <col min="3" max="49" width="2.25" style="3" customWidth="1"/>
    <col min="50" max="16384" width="9" style="3"/>
  </cols>
  <sheetData>
    <row r="1" spans="1:49" s="4" customFormat="1" ht="12">
      <c r="A1" s="397" t="s">
        <v>70</v>
      </c>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c r="AH1" s="397"/>
      <c r="AI1" s="397"/>
      <c r="AJ1" s="397"/>
      <c r="AK1" s="397"/>
      <c r="AL1" s="397"/>
      <c r="AM1" s="397"/>
      <c r="AN1" s="397"/>
      <c r="AO1" s="397"/>
      <c r="AP1" s="397"/>
      <c r="AQ1" s="397"/>
      <c r="AR1" s="397"/>
      <c r="AS1" s="397"/>
      <c r="AT1" s="397"/>
      <c r="AU1" s="397"/>
      <c r="AV1" s="397"/>
      <c r="AW1" s="397"/>
    </row>
    <row r="2" spans="1:49" s="4" customFormat="1" ht="12.75" thickBot="1">
      <c r="A2" s="398"/>
      <c r="B2" s="398"/>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398"/>
      <c r="AC2" s="398"/>
      <c r="AD2" s="398"/>
      <c r="AE2" s="398"/>
      <c r="AF2" s="398"/>
      <c r="AG2" s="398"/>
      <c r="AH2" s="398"/>
      <c r="AI2" s="398"/>
      <c r="AJ2" s="398"/>
      <c r="AK2" s="398"/>
      <c r="AL2" s="398"/>
      <c r="AM2" s="398"/>
      <c r="AN2" s="398"/>
      <c r="AO2" s="398"/>
      <c r="AP2" s="398"/>
      <c r="AQ2" s="398"/>
      <c r="AR2" s="398"/>
      <c r="AS2" s="398"/>
      <c r="AT2" s="398"/>
      <c r="AU2" s="398"/>
      <c r="AV2" s="398"/>
      <c r="AW2" s="398"/>
    </row>
    <row r="3" spans="1:49" s="4" customFormat="1" ht="12" customHeight="1" thickTop="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s="4" customFormat="1" ht="12">
      <c r="A4" s="399" t="s">
        <v>71</v>
      </c>
      <c r="B4" s="399"/>
      <c r="C4" s="399"/>
      <c r="D4" s="399"/>
      <c r="E4" s="399"/>
      <c r="F4" s="399"/>
      <c r="G4" s="399"/>
      <c r="H4" s="399"/>
      <c r="I4" s="399"/>
      <c r="J4" s="399"/>
      <c r="K4" s="399"/>
      <c r="L4" s="399"/>
      <c r="M4" s="399"/>
      <c r="N4" s="399"/>
      <c r="O4" s="399"/>
      <c r="P4" s="399"/>
      <c r="Q4" s="399"/>
      <c r="R4" s="399"/>
      <c r="S4" s="399"/>
      <c r="T4" s="399"/>
      <c r="U4" s="399"/>
      <c r="V4" s="399"/>
      <c r="W4" s="6"/>
      <c r="X4" s="1"/>
      <c r="Y4" s="1"/>
      <c r="Z4" s="1"/>
      <c r="AA4" s="1"/>
      <c r="AB4" s="1"/>
      <c r="AC4" s="401" t="s">
        <v>27</v>
      </c>
      <c r="AD4" s="401"/>
      <c r="AE4" s="401"/>
      <c r="AF4" s="401"/>
      <c r="AG4" s="401"/>
      <c r="AH4" s="401"/>
      <c r="AI4" s="401"/>
      <c r="AJ4" s="401"/>
      <c r="AK4" s="401"/>
      <c r="AL4" s="401"/>
      <c r="AM4" s="401"/>
      <c r="AN4" s="401"/>
      <c r="AO4" s="401"/>
      <c r="AP4" s="401"/>
      <c r="AQ4" s="401"/>
      <c r="AR4" s="401"/>
      <c r="AS4" s="401"/>
      <c r="AT4" s="401"/>
      <c r="AU4" s="401"/>
      <c r="AV4" s="401"/>
      <c r="AW4" s="401"/>
    </row>
    <row r="5" spans="1:49" s="4" customFormat="1" ht="12">
      <c r="A5" s="400"/>
      <c r="B5" s="400"/>
      <c r="C5" s="400"/>
      <c r="D5" s="400"/>
      <c r="E5" s="400"/>
      <c r="F5" s="400"/>
      <c r="G5" s="400"/>
      <c r="H5" s="400"/>
      <c r="I5" s="400"/>
      <c r="J5" s="400"/>
      <c r="K5" s="400"/>
      <c r="L5" s="400"/>
      <c r="M5" s="400"/>
      <c r="N5" s="400"/>
      <c r="O5" s="400"/>
      <c r="P5" s="400"/>
      <c r="Q5" s="400"/>
      <c r="R5" s="400"/>
      <c r="S5" s="400"/>
      <c r="T5" s="400"/>
      <c r="U5" s="400"/>
      <c r="V5" s="400"/>
      <c r="W5" s="6"/>
      <c r="X5" s="1"/>
      <c r="Y5" s="1"/>
      <c r="Z5" s="1"/>
      <c r="AA5" s="1"/>
      <c r="AB5" s="1"/>
      <c r="AC5" s="402"/>
      <c r="AD5" s="402"/>
      <c r="AE5" s="402"/>
      <c r="AF5" s="402"/>
      <c r="AG5" s="402"/>
      <c r="AH5" s="402"/>
      <c r="AI5" s="402"/>
      <c r="AJ5" s="402"/>
      <c r="AK5" s="402"/>
      <c r="AL5" s="402"/>
      <c r="AM5" s="402"/>
      <c r="AN5" s="402"/>
      <c r="AO5" s="402"/>
      <c r="AP5" s="402"/>
      <c r="AQ5" s="402"/>
      <c r="AR5" s="402"/>
      <c r="AS5" s="402"/>
      <c r="AT5" s="402"/>
      <c r="AU5" s="402"/>
      <c r="AV5" s="402"/>
      <c r="AW5" s="402"/>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276" t="s">
        <v>39</v>
      </c>
      <c r="AD6" s="276"/>
      <c r="AE6" s="276"/>
      <c r="AF6" s="276"/>
      <c r="AG6" s="276"/>
      <c r="AH6" s="276"/>
      <c r="AI6" s="276"/>
      <c r="AJ6" s="276"/>
      <c r="AK6" s="276"/>
      <c r="AL6" s="276"/>
      <c r="AM6" s="276"/>
      <c r="AN6" s="276"/>
      <c r="AO6" s="276"/>
      <c r="AP6" s="276"/>
      <c r="AQ6" s="276"/>
      <c r="AR6" s="276"/>
      <c r="AS6" s="276"/>
      <c r="AT6" s="276"/>
      <c r="AU6" s="276"/>
      <c r="AV6" s="276"/>
      <c r="AW6" s="276"/>
    </row>
    <row r="7" spans="1:49" s="4" customFormat="1" ht="12">
      <c r="A7" s="4" t="s">
        <v>47</v>
      </c>
      <c r="AC7" s="342"/>
      <c r="AD7" s="342"/>
      <c r="AE7" s="342"/>
      <c r="AF7" s="342"/>
      <c r="AG7" s="342"/>
      <c r="AH7" s="342"/>
      <c r="AI7" s="342"/>
      <c r="AJ7" s="342"/>
      <c r="AK7" s="342"/>
      <c r="AL7" s="342"/>
      <c r="AM7" s="342"/>
      <c r="AN7" s="342"/>
      <c r="AO7" s="342"/>
      <c r="AP7" s="342"/>
      <c r="AQ7" s="342"/>
      <c r="AR7" s="342"/>
      <c r="AS7" s="342"/>
      <c r="AT7" s="342"/>
      <c r="AU7" s="342"/>
      <c r="AV7" s="342"/>
      <c r="AW7" s="342"/>
    </row>
    <row r="8" spans="1:49">
      <c r="A8" s="403" t="s">
        <v>48</v>
      </c>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251" t="s">
        <v>46</v>
      </c>
      <c r="B10" s="252"/>
      <c r="C10" s="252"/>
      <c r="D10" s="252"/>
      <c r="E10" s="252"/>
      <c r="F10" s="252"/>
      <c r="G10" s="252"/>
      <c r="H10" s="252"/>
      <c r="I10" s="252"/>
      <c r="J10" s="252"/>
      <c r="K10" s="252"/>
      <c r="L10" s="405" t="s">
        <v>28</v>
      </c>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c r="AK10" s="406"/>
      <c r="AL10" s="406"/>
      <c r="AM10" s="406"/>
      <c r="AN10" s="406"/>
      <c r="AO10" s="406"/>
      <c r="AP10" s="406"/>
      <c r="AQ10" s="406"/>
      <c r="AR10" s="406"/>
      <c r="AS10" s="406"/>
      <c r="AT10" s="406"/>
      <c r="AU10" s="406"/>
      <c r="AV10" s="406"/>
      <c r="AW10" s="407"/>
    </row>
    <row r="11" spans="1:49" s="4" customFormat="1" ht="12" customHeight="1">
      <c r="A11" s="254"/>
      <c r="B11" s="255"/>
      <c r="C11" s="255"/>
      <c r="D11" s="255"/>
      <c r="E11" s="255"/>
      <c r="F11" s="255"/>
      <c r="G11" s="255"/>
      <c r="H11" s="255"/>
      <c r="I11" s="255"/>
      <c r="J11" s="255"/>
      <c r="K11" s="255"/>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8"/>
      <c r="AO11" s="408"/>
      <c r="AP11" s="408"/>
      <c r="AQ11" s="408"/>
      <c r="AR11" s="408"/>
      <c r="AS11" s="408"/>
      <c r="AT11" s="408"/>
      <c r="AU11" s="408"/>
      <c r="AV11" s="408"/>
      <c r="AW11" s="409"/>
    </row>
    <row r="12" spans="1:49" s="4" customFormat="1" ht="12">
      <c r="A12" s="299" t="s">
        <v>66</v>
      </c>
      <c r="B12" s="300"/>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2" t="s">
        <v>1</v>
      </c>
      <c r="AB12" s="303"/>
      <c r="AC12" s="304"/>
      <c r="AD12" s="304"/>
      <c r="AE12" s="304"/>
      <c r="AF12" s="304"/>
      <c r="AG12" s="304"/>
      <c r="AH12" s="304"/>
      <c r="AI12" s="304"/>
      <c r="AJ12" s="304"/>
      <c r="AK12" s="304"/>
      <c r="AL12" s="304"/>
      <c r="AM12" s="304"/>
      <c r="AN12" s="304"/>
      <c r="AO12" s="304"/>
      <c r="AP12" s="304"/>
      <c r="AQ12" s="304"/>
      <c r="AR12" s="304"/>
      <c r="AS12" s="304"/>
      <c r="AT12" s="304"/>
      <c r="AU12" s="304"/>
      <c r="AV12" s="304"/>
      <c r="AW12" s="305"/>
    </row>
    <row r="13" spans="1:49" s="4" customFormat="1" ht="12">
      <c r="A13" s="306" t="s">
        <v>0</v>
      </c>
      <c r="B13" s="307"/>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03"/>
      <c r="AB13" s="303"/>
      <c r="AC13" s="304"/>
      <c r="AD13" s="304"/>
      <c r="AE13" s="304"/>
      <c r="AF13" s="304"/>
      <c r="AG13" s="304"/>
      <c r="AH13" s="304"/>
      <c r="AI13" s="304"/>
      <c r="AJ13" s="304"/>
      <c r="AK13" s="304"/>
      <c r="AL13" s="304"/>
      <c r="AM13" s="304"/>
      <c r="AN13" s="304"/>
      <c r="AO13" s="304"/>
      <c r="AP13" s="304"/>
      <c r="AQ13" s="304"/>
      <c r="AR13" s="304"/>
      <c r="AS13" s="304"/>
      <c r="AT13" s="304"/>
      <c r="AU13" s="304"/>
      <c r="AV13" s="304"/>
      <c r="AW13" s="305"/>
    </row>
    <row r="14" spans="1:49" s="4" customFormat="1" ht="12">
      <c r="A14" s="308"/>
      <c r="B14" s="309"/>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3"/>
      <c r="AB14" s="303"/>
      <c r="AC14" s="304"/>
      <c r="AD14" s="304"/>
      <c r="AE14" s="304"/>
      <c r="AF14" s="304"/>
      <c r="AG14" s="304"/>
      <c r="AH14" s="304"/>
      <c r="AI14" s="304"/>
      <c r="AJ14" s="304"/>
      <c r="AK14" s="304"/>
      <c r="AL14" s="304"/>
      <c r="AM14" s="304"/>
      <c r="AN14" s="304"/>
      <c r="AO14" s="304"/>
      <c r="AP14" s="304"/>
      <c r="AQ14" s="304"/>
      <c r="AR14" s="304"/>
      <c r="AS14" s="304"/>
      <c r="AT14" s="304"/>
      <c r="AU14" s="304"/>
      <c r="AV14" s="304"/>
      <c r="AW14" s="305"/>
    </row>
    <row r="15" spans="1:49" s="4" customFormat="1" ht="12">
      <c r="A15" s="266" t="s">
        <v>2</v>
      </c>
      <c r="B15" s="267"/>
      <c r="C15" s="270" t="s">
        <v>3</v>
      </c>
      <c r="D15" s="271"/>
      <c r="E15" s="271"/>
      <c r="F15" s="271"/>
      <c r="G15" s="271"/>
      <c r="H15" s="271" t="s">
        <v>4</v>
      </c>
      <c r="I15" s="271"/>
      <c r="J15" s="271"/>
      <c r="K15" s="271"/>
      <c r="L15" s="271"/>
      <c r="M15" s="271"/>
      <c r="N15" s="271"/>
      <c r="O15" s="20"/>
      <c r="P15" s="20"/>
      <c r="Q15" s="20"/>
      <c r="R15" s="20"/>
      <c r="S15" s="20"/>
      <c r="T15" s="20"/>
      <c r="U15" s="20"/>
      <c r="V15" s="20"/>
      <c r="W15" s="20"/>
      <c r="X15" s="20"/>
      <c r="Y15" s="20"/>
      <c r="Z15" s="20"/>
      <c r="AA15" s="20"/>
      <c r="AB15" s="20"/>
      <c r="AC15" s="24" t="s">
        <v>5</v>
      </c>
      <c r="AD15" s="24" t="s">
        <v>6</v>
      </c>
      <c r="AE15" s="24"/>
      <c r="AF15" s="24"/>
      <c r="AG15" s="24"/>
      <c r="AH15" s="24"/>
      <c r="AI15" s="24"/>
      <c r="AJ15" s="24"/>
      <c r="AK15" s="20"/>
      <c r="AL15" s="20"/>
      <c r="AM15" s="20"/>
      <c r="AN15" s="20" t="s">
        <v>9</v>
      </c>
      <c r="AO15" s="20" t="s">
        <v>10</v>
      </c>
      <c r="AP15" s="20"/>
      <c r="AQ15" s="20"/>
      <c r="AR15" s="20"/>
      <c r="AS15" s="20"/>
      <c r="AT15" s="20"/>
      <c r="AU15" s="20"/>
      <c r="AV15" s="24"/>
      <c r="AW15" s="8"/>
    </row>
    <row r="16" spans="1:49" s="4" customFormat="1" ht="12">
      <c r="A16" s="266"/>
      <c r="B16" s="267"/>
      <c r="C16" s="272"/>
      <c r="D16" s="273"/>
      <c r="E16" s="273"/>
      <c r="F16" s="273"/>
      <c r="G16" s="273"/>
      <c r="H16" s="273"/>
      <c r="I16" s="274"/>
      <c r="J16" s="274"/>
      <c r="K16" s="274"/>
      <c r="L16" s="274"/>
      <c r="M16" s="274"/>
      <c r="N16" s="274"/>
      <c r="O16" s="21"/>
      <c r="P16" s="21"/>
      <c r="Q16" s="21"/>
      <c r="R16" s="21"/>
      <c r="S16" s="21"/>
      <c r="T16" s="21"/>
      <c r="U16" s="21"/>
      <c r="V16" s="21"/>
      <c r="W16" s="21"/>
      <c r="X16" s="21"/>
      <c r="Y16" s="21"/>
      <c r="Z16" s="21"/>
      <c r="AA16" s="21"/>
      <c r="AB16" s="21"/>
      <c r="AC16" s="25" t="s">
        <v>7</v>
      </c>
      <c r="AD16" s="25" t="s">
        <v>8</v>
      </c>
      <c r="AE16" s="25"/>
      <c r="AF16" s="25"/>
      <c r="AG16" s="25"/>
      <c r="AH16" s="25"/>
      <c r="AI16" s="25"/>
      <c r="AJ16" s="25"/>
      <c r="AK16" s="21"/>
      <c r="AL16" s="21"/>
      <c r="AM16" s="21"/>
      <c r="AN16" s="21" t="s">
        <v>11</v>
      </c>
      <c r="AO16" s="21"/>
      <c r="AP16" s="21"/>
      <c r="AQ16" s="21"/>
      <c r="AR16" s="21"/>
      <c r="AS16" s="21"/>
      <c r="AT16" s="21"/>
      <c r="AU16" s="21"/>
      <c r="AV16" s="25"/>
      <c r="AW16" s="9"/>
    </row>
    <row r="17" spans="1:49">
      <c r="A17" s="266"/>
      <c r="B17" s="267"/>
      <c r="C17" s="275"/>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7"/>
    </row>
    <row r="18" spans="1:49">
      <c r="A18" s="266"/>
      <c r="B18" s="267"/>
      <c r="C18" s="341"/>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c r="AP18" s="342"/>
      <c r="AQ18" s="342"/>
      <c r="AR18" s="342"/>
      <c r="AS18" s="342"/>
      <c r="AT18" s="342"/>
      <c r="AU18" s="342"/>
      <c r="AV18" s="342"/>
      <c r="AW18" s="410"/>
    </row>
    <row r="19" spans="1:49">
      <c r="A19" s="330" t="s">
        <v>65</v>
      </c>
      <c r="B19" s="395"/>
      <c r="C19" s="270"/>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c r="AW19" s="391"/>
    </row>
    <row r="20" spans="1:49">
      <c r="A20" s="281"/>
      <c r="B20" s="283"/>
      <c r="C20" s="393"/>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274"/>
      <c r="AP20" s="274"/>
      <c r="AQ20" s="274"/>
      <c r="AR20" s="274"/>
      <c r="AS20" s="274"/>
      <c r="AT20" s="274"/>
      <c r="AU20" s="274"/>
      <c r="AV20" s="274"/>
      <c r="AW20" s="394"/>
    </row>
    <row r="21" spans="1:49">
      <c r="A21" s="330" t="s">
        <v>24</v>
      </c>
      <c r="B21" s="331"/>
      <c r="C21" s="275" t="s">
        <v>14</v>
      </c>
      <c r="D21" s="340"/>
      <c r="E21" s="275" t="s">
        <v>25</v>
      </c>
      <c r="F21" s="276"/>
      <c r="G21" s="276"/>
      <c r="H21" s="276"/>
      <c r="I21" s="276"/>
      <c r="J21" s="276"/>
      <c r="K21" s="340"/>
      <c r="L21" s="275" t="s">
        <v>14</v>
      </c>
      <c r="M21" s="340"/>
      <c r="N21" s="275" t="s">
        <v>26</v>
      </c>
      <c r="O21" s="276"/>
      <c r="P21" s="276"/>
      <c r="Q21" s="276"/>
      <c r="R21" s="276"/>
      <c r="S21" s="276"/>
      <c r="T21" s="340"/>
      <c r="U21" s="20" t="s">
        <v>49</v>
      </c>
      <c r="V21" s="20"/>
      <c r="W21" s="20"/>
      <c r="X21" s="20"/>
      <c r="Y21" s="20"/>
      <c r="Z21" s="20"/>
      <c r="AA21" s="20"/>
      <c r="AB21" s="20"/>
      <c r="AC21" s="12"/>
      <c r="AD21" s="12"/>
      <c r="AE21" s="12"/>
      <c r="AF21" s="12"/>
      <c r="AG21" s="12"/>
      <c r="AH21" s="12"/>
      <c r="AI21" s="12"/>
      <c r="AJ21" s="12"/>
      <c r="AK21" s="12"/>
      <c r="AL21" s="12"/>
      <c r="AM21" s="12"/>
      <c r="AN21" s="12"/>
      <c r="AO21" s="12"/>
      <c r="AP21" s="12"/>
      <c r="AQ21" s="12"/>
      <c r="AR21" s="12"/>
      <c r="AS21" s="12"/>
      <c r="AT21" s="12"/>
      <c r="AU21" s="12"/>
      <c r="AV21" s="12"/>
      <c r="AW21" s="16"/>
    </row>
    <row r="22" spans="1:49" ht="14.25" thickBot="1">
      <c r="A22" s="284"/>
      <c r="B22" s="285"/>
      <c r="C22" s="278"/>
      <c r="D22" s="396"/>
      <c r="E22" s="278"/>
      <c r="F22" s="279"/>
      <c r="G22" s="279"/>
      <c r="H22" s="279"/>
      <c r="I22" s="279"/>
      <c r="J22" s="279"/>
      <c r="K22" s="396"/>
      <c r="L22" s="278"/>
      <c r="M22" s="396"/>
      <c r="N22" s="278"/>
      <c r="O22" s="279"/>
      <c r="P22" s="279"/>
      <c r="Q22" s="279"/>
      <c r="R22" s="279"/>
      <c r="S22" s="279"/>
      <c r="T22" s="396"/>
      <c r="U22" s="22" t="s">
        <v>50</v>
      </c>
      <c r="V22" s="22"/>
      <c r="W22" s="22"/>
      <c r="X22" s="22"/>
      <c r="Y22" s="22"/>
      <c r="Z22" s="22"/>
      <c r="AA22" s="22"/>
      <c r="AB22" s="22"/>
      <c r="AC22" s="17"/>
      <c r="AD22" s="17"/>
      <c r="AE22" s="17"/>
      <c r="AF22" s="17"/>
      <c r="AG22" s="17"/>
      <c r="AH22" s="17"/>
      <c r="AI22" s="17"/>
      <c r="AJ22" s="17"/>
      <c r="AK22" s="17"/>
      <c r="AL22" s="17"/>
      <c r="AM22" s="17"/>
      <c r="AN22" s="17"/>
      <c r="AO22" s="17"/>
      <c r="AP22" s="17"/>
      <c r="AQ22" s="17"/>
      <c r="AR22" s="17"/>
      <c r="AS22" s="17"/>
      <c r="AT22" s="17"/>
      <c r="AU22" s="17"/>
      <c r="AV22" s="17"/>
      <c r="AW22" s="19"/>
    </row>
    <row r="23" spans="1:49" ht="14.25" thickBot="1">
      <c r="B23" s="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row>
    <row r="24" spans="1:49" s="4" customFormat="1" ht="12" customHeight="1">
      <c r="A24" s="251" t="s">
        <v>38</v>
      </c>
      <c r="B24" s="252"/>
      <c r="C24" s="252"/>
      <c r="D24" s="252"/>
      <c r="E24" s="252"/>
      <c r="F24" s="252"/>
      <c r="G24" s="252"/>
      <c r="H24" s="252"/>
      <c r="I24" s="252"/>
      <c r="J24" s="252"/>
      <c r="K24" s="252"/>
      <c r="L24" s="379"/>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1"/>
    </row>
    <row r="25" spans="1:49" s="4" customFormat="1" ht="12">
      <c r="A25" s="254"/>
      <c r="B25" s="255"/>
      <c r="C25" s="255"/>
      <c r="D25" s="255"/>
      <c r="E25" s="255"/>
      <c r="F25" s="255"/>
      <c r="G25" s="255"/>
      <c r="H25" s="255"/>
      <c r="I25" s="255"/>
      <c r="J25" s="255"/>
      <c r="K25" s="255"/>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3"/>
    </row>
    <row r="26" spans="1:49">
      <c r="A26" s="266" t="s">
        <v>12</v>
      </c>
      <c r="B26" s="267"/>
      <c r="C26" s="275"/>
      <c r="D26" s="276"/>
      <c r="E26" s="276"/>
      <c r="F26" s="276"/>
      <c r="G26" s="276"/>
      <c r="H26" s="276"/>
      <c r="I26" s="276"/>
      <c r="J26" s="276"/>
      <c r="K26" s="276"/>
      <c r="L26" s="276"/>
      <c r="M26" s="276"/>
      <c r="N26" s="276"/>
      <c r="O26" s="276"/>
      <c r="P26" s="276"/>
      <c r="Q26" s="276"/>
      <c r="R26" s="276"/>
      <c r="S26" s="276"/>
      <c r="T26" s="276"/>
      <c r="U26" s="276"/>
      <c r="V26" s="276"/>
      <c r="W26" s="276"/>
      <c r="X26" s="276"/>
      <c r="Y26" s="384" t="s">
        <v>13</v>
      </c>
      <c r="Z26" s="385"/>
      <c r="AA26" s="390" t="s">
        <v>51</v>
      </c>
      <c r="AB26" s="271"/>
      <c r="AC26" s="271"/>
      <c r="AD26" s="271"/>
      <c r="AE26" s="271"/>
      <c r="AF26" s="271"/>
      <c r="AG26" s="271"/>
      <c r="AH26" s="271"/>
      <c r="AI26" s="271"/>
      <c r="AJ26" s="271"/>
      <c r="AK26" s="271"/>
      <c r="AL26" s="271"/>
      <c r="AM26" s="271"/>
      <c r="AN26" s="271"/>
      <c r="AO26" s="271"/>
      <c r="AP26" s="271"/>
      <c r="AQ26" s="271"/>
      <c r="AR26" s="271"/>
      <c r="AS26" s="271"/>
      <c r="AT26" s="271"/>
      <c r="AU26" s="271"/>
      <c r="AV26" s="271"/>
      <c r="AW26" s="391"/>
    </row>
    <row r="27" spans="1:49">
      <c r="A27" s="266"/>
      <c r="B27" s="267"/>
      <c r="C27" s="332"/>
      <c r="D27" s="333"/>
      <c r="E27" s="333"/>
      <c r="F27" s="333"/>
      <c r="G27" s="333"/>
      <c r="H27" s="333"/>
      <c r="I27" s="333"/>
      <c r="J27" s="333"/>
      <c r="K27" s="333"/>
      <c r="L27" s="333"/>
      <c r="M27" s="333"/>
      <c r="N27" s="333"/>
      <c r="O27" s="333"/>
      <c r="P27" s="333"/>
      <c r="Q27" s="333"/>
      <c r="R27" s="333"/>
      <c r="S27" s="333"/>
      <c r="T27" s="333"/>
      <c r="U27" s="333"/>
      <c r="V27" s="333"/>
      <c r="W27" s="333"/>
      <c r="X27" s="333"/>
      <c r="Y27" s="386"/>
      <c r="Z27" s="387"/>
      <c r="AA27" s="272"/>
      <c r="AB27" s="273"/>
      <c r="AC27" s="273"/>
      <c r="AD27" s="273"/>
      <c r="AE27" s="273"/>
      <c r="AF27" s="273"/>
      <c r="AG27" s="273"/>
      <c r="AH27" s="273"/>
      <c r="AI27" s="273"/>
      <c r="AJ27" s="273"/>
      <c r="AK27" s="273"/>
      <c r="AL27" s="273"/>
      <c r="AM27" s="273"/>
      <c r="AN27" s="273"/>
      <c r="AO27" s="273"/>
      <c r="AP27" s="273"/>
      <c r="AQ27" s="273"/>
      <c r="AR27" s="273"/>
      <c r="AS27" s="273"/>
      <c r="AT27" s="273"/>
      <c r="AU27" s="273"/>
      <c r="AV27" s="273"/>
      <c r="AW27" s="392"/>
    </row>
    <row r="28" spans="1:49">
      <c r="A28" s="266"/>
      <c r="B28" s="267"/>
      <c r="C28" s="341"/>
      <c r="D28" s="342"/>
      <c r="E28" s="342"/>
      <c r="F28" s="342"/>
      <c r="G28" s="342"/>
      <c r="H28" s="342"/>
      <c r="I28" s="342"/>
      <c r="J28" s="342"/>
      <c r="K28" s="342"/>
      <c r="L28" s="342"/>
      <c r="M28" s="342"/>
      <c r="N28" s="342"/>
      <c r="O28" s="342"/>
      <c r="P28" s="342"/>
      <c r="Q28" s="342"/>
      <c r="R28" s="342"/>
      <c r="S28" s="342"/>
      <c r="T28" s="342"/>
      <c r="U28" s="342"/>
      <c r="V28" s="342"/>
      <c r="W28" s="342"/>
      <c r="X28" s="342"/>
      <c r="Y28" s="388"/>
      <c r="Z28" s="389"/>
      <c r="AA28" s="393"/>
      <c r="AB28" s="274"/>
      <c r="AC28" s="274"/>
      <c r="AD28" s="274"/>
      <c r="AE28" s="274"/>
      <c r="AF28" s="274"/>
      <c r="AG28" s="274"/>
      <c r="AH28" s="274"/>
      <c r="AI28" s="274"/>
      <c r="AJ28" s="274"/>
      <c r="AK28" s="274"/>
      <c r="AL28" s="274"/>
      <c r="AM28" s="274"/>
      <c r="AN28" s="274"/>
      <c r="AO28" s="274"/>
      <c r="AP28" s="274"/>
      <c r="AQ28" s="274"/>
      <c r="AR28" s="274"/>
      <c r="AS28" s="274"/>
      <c r="AT28" s="274"/>
      <c r="AU28" s="274"/>
      <c r="AV28" s="274"/>
      <c r="AW28" s="394"/>
    </row>
    <row r="29" spans="1:49" ht="13.5" customHeight="1">
      <c r="A29" s="366" t="s">
        <v>16</v>
      </c>
      <c r="B29" s="367"/>
      <c r="C29" s="275" t="s">
        <v>14</v>
      </c>
      <c r="D29" s="276"/>
      <c r="E29" s="363" t="s">
        <v>17</v>
      </c>
      <c r="F29" s="363"/>
      <c r="G29" s="363"/>
      <c r="H29" s="363"/>
      <c r="I29" s="363"/>
      <c r="J29" s="363"/>
      <c r="K29" s="363"/>
      <c r="L29" s="363"/>
      <c r="M29" s="363"/>
      <c r="N29" s="344" t="s">
        <v>20</v>
      </c>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346"/>
      <c r="AR29" s="372" t="s">
        <v>52</v>
      </c>
      <c r="AS29" s="373"/>
      <c r="AT29" s="373"/>
      <c r="AU29" s="373"/>
      <c r="AV29" s="373"/>
      <c r="AW29" s="374"/>
    </row>
    <row r="30" spans="1:49">
      <c r="A30" s="368"/>
      <c r="B30" s="369"/>
      <c r="C30" s="332"/>
      <c r="D30" s="333"/>
      <c r="E30" s="363"/>
      <c r="F30" s="363"/>
      <c r="G30" s="363"/>
      <c r="H30" s="363"/>
      <c r="I30" s="363"/>
      <c r="J30" s="363"/>
      <c r="K30" s="363"/>
      <c r="L30" s="363"/>
      <c r="M30" s="363"/>
      <c r="N30" s="347"/>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48"/>
      <c r="AL30" s="348"/>
      <c r="AM30" s="348"/>
      <c r="AN30" s="348"/>
      <c r="AO30" s="348"/>
      <c r="AP30" s="348"/>
      <c r="AQ30" s="349"/>
      <c r="AR30" s="372"/>
      <c r="AS30" s="373"/>
      <c r="AT30" s="373"/>
      <c r="AU30" s="373"/>
      <c r="AV30" s="373"/>
      <c r="AW30" s="374"/>
    </row>
    <row r="31" spans="1:49" ht="13.5" customHeight="1">
      <c r="A31" s="368"/>
      <c r="B31" s="369"/>
      <c r="C31" s="275" t="s">
        <v>14</v>
      </c>
      <c r="D31" s="276"/>
      <c r="E31" s="275" t="s">
        <v>18</v>
      </c>
      <c r="F31" s="276"/>
      <c r="G31" s="276"/>
      <c r="H31" s="276"/>
      <c r="I31" s="276"/>
      <c r="J31" s="276"/>
      <c r="K31" s="276"/>
      <c r="L31" s="276"/>
      <c r="M31" s="340"/>
      <c r="N31" s="344" t="s">
        <v>67</v>
      </c>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45"/>
      <c r="AL31" s="345"/>
      <c r="AM31" s="345"/>
      <c r="AN31" s="345"/>
      <c r="AO31" s="345"/>
      <c r="AP31" s="345"/>
      <c r="AQ31" s="346"/>
      <c r="AR31" s="350" t="s">
        <v>53</v>
      </c>
      <c r="AS31" s="351"/>
      <c r="AT31" s="351"/>
      <c r="AU31" s="351"/>
      <c r="AV31" s="351"/>
      <c r="AW31" s="352"/>
    </row>
    <row r="32" spans="1:49">
      <c r="A32" s="368"/>
      <c r="B32" s="369"/>
      <c r="C32" s="332"/>
      <c r="D32" s="333"/>
      <c r="E32" s="332"/>
      <c r="F32" s="333"/>
      <c r="G32" s="333"/>
      <c r="H32" s="333"/>
      <c r="I32" s="333"/>
      <c r="J32" s="333"/>
      <c r="K32" s="333"/>
      <c r="L32" s="333"/>
      <c r="M32" s="375"/>
      <c r="N32" s="376"/>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8"/>
      <c r="AR32" s="350"/>
      <c r="AS32" s="351"/>
      <c r="AT32" s="351"/>
      <c r="AU32" s="351"/>
      <c r="AV32" s="351"/>
      <c r="AW32" s="352"/>
    </row>
    <row r="33" spans="1:49" ht="13.5" customHeight="1">
      <c r="A33" s="368"/>
      <c r="B33" s="369"/>
      <c r="C33" s="275" t="s">
        <v>14</v>
      </c>
      <c r="D33" s="276"/>
      <c r="E33" s="275" t="s">
        <v>19</v>
      </c>
      <c r="F33" s="276"/>
      <c r="G33" s="276"/>
      <c r="H33" s="276"/>
      <c r="I33" s="276"/>
      <c r="J33" s="276"/>
      <c r="K33" s="276"/>
      <c r="L33" s="276"/>
      <c r="M33" s="340"/>
      <c r="N33" s="344" t="s">
        <v>54</v>
      </c>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6"/>
      <c r="AR33" s="350" t="s">
        <v>52</v>
      </c>
      <c r="AS33" s="351"/>
      <c r="AT33" s="351"/>
      <c r="AU33" s="351"/>
      <c r="AV33" s="351"/>
      <c r="AW33" s="352"/>
    </row>
    <row r="34" spans="1:49">
      <c r="A34" s="368"/>
      <c r="B34" s="369"/>
      <c r="C34" s="341"/>
      <c r="D34" s="342"/>
      <c r="E34" s="341"/>
      <c r="F34" s="342"/>
      <c r="G34" s="342"/>
      <c r="H34" s="342"/>
      <c r="I34" s="342"/>
      <c r="J34" s="342"/>
      <c r="K34" s="342"/>
      <c r="L34" s="342"/>
      <c r="M34" s="343"/>
      <c r="N34" s="347"/>
      <c r="O34" s="348"/>
      <c r="P34" s="348"/>
      <c r="Q34" s="348"/>
      <c r="R34" s="348"/>
      <c r="S34" s="348"/>
      <c r="T34" s="348"/>
      <c r="U34" s="348"/>
      <c r="V34" s="348"/>
      <c r="W34" s="348"/>
      <c r="X34" s="348"/>
      <c r="Y34" s="348"/>
      <c r="Z34" s="348"/>
      <c r="AA34" s="348"/>
      <c r="AB34" s="348"/>
      <c r="AC34" s="348"/>
      <c r="AD34" s="348"/>
      <c r="AE34" s="348"/>
      <c r="AF34" s="348"/>
      <c r="AG34" s="348"/>
      <c r="AH34" s="348"/>
      <c r="AI34" s="348"/>
      <c r="AJ34" s="348"/>
      <c r="AK34" s="348"/>
      <c r="AL34" s="348"/>
      <c r="AM34" s="348"/>
      <c r="AN34" s="348"/>
      <c r="AO34" s="348"/>
      <c r="AP34" s="348"/>
      <c r="AQ34" s="349"/>
      <c r="AR34" s="350"/>
      <c r="AS34" s="351"/>
      <c r="AT34" s="351"/>
      <c r="AU34" s="351"/>
      <c r="AV34" s="351"/>
      <c r="AW34" s="352"/>
    </row>
    <row r="35" spans="1:49">
      <c r="A35" s="368"/>
      <c r="B35" s="369"/>
      <c r="C35" s="353" t="s">
        <v>57</v>
      </c>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5"/>
    </row>
    <row r="36" spans="1:49">
      <c r="A36" s="370"/>
      <c r="B36" s="371"/>
      <c r="C36" s="356"/>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8"/>
    </row>
    <row r="37" spans="1:49">
      <c r="A37" s="359" t="s">
        <v>40</v>
      </c>
      <c r="B37" s="360"/>
      <c r="C37" s="363" t="s">
        <v>14</v>
      </c>
      <c r="D37" s="364"/>
      <c r="E37" s="334" t="s">
        <v>15</v>
      </c>
      <c r="F37" s="334"/>
      <c r="G37" s="334"/>
      <c r="H37" s="334"/>
      <c r="I37" s="334"/>
      <c r="J37" s="334"/>
      <c r="K37" s="334"/>
      <c r="L37" s="334"/>
      <c r="M37" s="334"/>
      <c r="N37" s="334"/>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6"/>
    </row>
    <row r="38" spans="1:49">
      <c r="A38" s="359"/>
      <c r="B38" s="360"/>
      <c r="C38" s="363"/>
      <c r="D38" s="364"/>
      <c r="E38" s="336"/>
      <c r="F38" s="336"/>
      <c r="G38" s="336"/>
      <c r="H38" s="336"/>
      <c r="I38" s="336"/>
      <c r="J38" s="336"/>
      <c r="K38" s="336"/>
      <c r="L38" s="336"/>
      <c r="M38" s="336"/>
      <c r="N38" s="336"/>
      <c r="O38" s="15"/>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23"/>
    </row>
    <row r="39" spans="1:49">
      <c r="A39" s="359"/>
      <c r="B39" s="360"/>
      <c r="C39" s="363"/>
      <c r="D39" s="364"/>
      <c r="E39" s="336"/>
      <c r="F39" s="336"/>
      <c r="G39" s="336"/>
      <c r="H39" s="336"/>
      <c r="I39" s="336"/>
      <c r="J39" s="336"/>
      <c r="K39" s="336"/>
      <c r="L39" s="336"/>
      <c r="M39" s="336"/>
      <c r="N39" s="336"/>
      <c r="O39" s="15"/>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23"/>
    </row>
    <row r="40" spans="1:49" ht="14.25" thickBot="1">
      <c r="A40" s="361"/>
      <c r="B40" s="362"/>
      <c r="C40" s="323"/>
      <c r="D40" s="321"/>
      <c r="E40" s="365"/>
      <c r="F40" s="365"/>
      <c r="G40" s="365"/>
      <c r="H40" s="365"/>
      <c r="I40" s="365"/>
      <c r="J40" s="365"/>
      <c r="K40" s="365"/>
      <c r="L40" s="365"/>
      <c r="M40" s="365"/>
      <c r="N40" s="365"/>
      <c r="O40" s="18"/>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9"/>
    </row>
    <row r="41" spans="1:49" ht="14.25" thickBot="1"/>
    <row r="42" spans="1:49" s="4" customFormat="1" ht="12" customHeight="1">
      <c r="A42" s="251" t="s">
        <v>21</v>
      </c>
      <c r="B42" s="252"/>
      <c r="C42" s="252"/>
      <c r="D42" s="252"/>
      <c r="E42" s="252"/>
      <c r="F42" s="252"/>
      <c r="G42" s="252"/>
      <c r="H42" s="252"/>
      <c r="I42" s="252"/>
      <c r="J42" s="252"/>
      <c r="K42" s="252"/>
      <c r="L42" s="325" t="s">
        <v>68</v>
      </c>
      <c r="M42" s="326"/>
      <c r="N42" s="326"/>
      <c r="O42" s="326"/>
      <c r="P42" s="326"/>
      <c r="Q42" s="326"/>
      <c r="R42" s="326"/>
      <c r="S42" s="326"/>
      <c r="T42" s="326"/>
      <c r="U42" s="326"/>
      <c r="V42" s="326"/>
      <c r="W42" s="326"/>
      <c r="X42" s="326"/>
      <c r="Y42" s="326"/>
      <c r="Z42" s="326"/>
      <c r="AA42" s="326"/>
      <c r="AB42" s="326"/>
      <c r="AC42" s="326"/>
      <c r="AD42" s="326"/>
      <c r="AE42" s="326"/>
      <c r="AF42" s="326"/>
      <c r="AG42" s="326"/>
      <c r="AH42" s="326"/>
      <c r="AI42" s="326"/>
      <c r="AJ42" s="326"/>
      <c r="AK42" s="326"/>
      <c r="AL42" s="326"/>
      <c r="AM42" s="326"/>
      <c r="AN42" s="326"/>
      <c r="AO42" s="326"/>
      <c r="AP42" s="326"/>
      <c r="AQ42" s="326"/>
      <c r="AR42" s="326"/>
      <c r="AS42" s="326"/>
      <c r="AT42" s="326"/>
      <c r="AU42" s="326"/>
      <c r="AV42" s="326"/>
      <c r="AW42" s="327"/>
    </row>
    <row r="43" spans="1:49" s="4" customFormat="1" ht="12" customHeight="1">
      <c r="A43" s="254"/>
      <c r="B43" s="255"/>
      <c r="C43" s="255"/>
      <c r="D43" s="255"/>
      <c r="E43" s="255"/>
      <c r="F43" s="255"/>
      <c r="G43" s="255"/>
      <c r="H43" s="255"/>
      <c r="I43" s="255"/>
      <c r="J43" s="255"/>
      <c r="K43" s="255"/>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9"/>
    </row>
    <row r="44" spans="1:49" s="4" customFormat="1" ht="12" customHeight="1">
      <c r="A44" s="330" t="s">
        <v>23</v>
      </c>
      <c r="B44" s="331"/>
      <c r="C44" s="331"/>
      <c r="D44" s="331"/>
      <c r="E44" s="331"/>
      <c r="F44" s="275" t="s">
        <v>14</v>
      </c>
      <c r="G44" s="276"/>
      <c r="H44" s="334" t="s">
        <v>58</v>
      </c>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5"/>
    </row>
    <row r="45" spans="1:49" s="4" customFormat="1" ht="12" customHeight="1" thickBot="1">
      <c r="A45" s="281"/>
      <c r="B45" s="282"/>
      <c r="C45" s="282"/>
      <c r="D45" s="282"/>
      <c r="E45" s="282"/>
      <c r="F45" s="332"/>
      <c r="G45" s="333"/>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T45" s="336"/>
      <c r="AU45" s="336"/>
      <c r="AV45" s="336"/>
      <c r="AW45" s="337"/>
    </row>
    <row r="46" spans="1:49" ht="23.25" customHeight="1">
      <c r="A46" s="311" t="s">
        <v>32</v>
      </c>
      <c r="B46" s="312"/>
      <c r="C46" s="312"/>
      <c r="D46" s="312"/>
      <c r="E46" s="313"/>
      <c r="F46" s="317" t="s">
        <v>59</v>
      </c>
      <c r="G46" s="318"/>
      <c r="H46" s="318"/>
      <c r="I46" s="318"/>
      <c r="J46" s="318"/>
      <c r="K46" s="318"/>
      <c r="L46" s="317"/>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38"/>
    </row>
    <row r="47" spans="1:49" ht="23.25" customHeight="1" thickBot="1">
      <c r="A47" s="314"/>
      <c r="B47" s="315"/>
      <c r="C47" s="315"/>
      <c r="D47" s="315"/>
      <c r="E47" s="316"/>
      <c r="F47" s="321" t="s">
        <v>60</v>
      </c>
      <c r="G47" s="322"/>
      <c r="H47" s="322"/>
      <c r="I47" s="322"/>
      <c r="J47" s="322"/>
      <c r="K47" s="322"/>
      <c r="L47" s="321"/>
      <c r="M47" s="322"/>
      <c r="N47" s="322"/>
      <c r="O47" s="322"/>
      <c r="P47" s="322"/>
      <c r="Q47" s="322"/>
      <c r="R47" s="322"/>
      <c r="S47" s="322"/>
      <c r="T47" s="322"/>
      <c r="U47" s="322"/>
      <c r="V47" s="322"/>
      <c r="W47" s="322"/>
      <c r="X47" s="322"/>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39"/>
    </row>
    <row r="48" spans="1:49" ht="23.25" customHeight="1">
      <c r="A48" s="311" t="s">
        <v>33</v>
      </c>
      <c r="B48" s="312"/>
      <c r="C48" s="312"/>
      <c r="D48" s="312"/>
      <c r="E48" s="313"/>
      <c r="F48" s="317" t="s">
        <v>59</v>
      </c>
      <c r="G48" s="318"/>
      <c r="H48" s="318"/>
      <c r="I48" s="318"/>
      <c r="J48" s="318"/>
      <c r="K48" s="318"/>
      <c r="L48" s="319"/>
      <c r="M48" s="319"/>
      <c r="N48" s="319"/>
      <c r="O48" s="319"/>
      <c r="P48" s="319"/>
      <c r="Q48" s="319"/>
      <c r="R48" s="319"/>
      <c r="S48" s="319"/>
      <c r="T48" s="319"/>
      <c r="U48" s="319"/>
      <c r="V48" s="319"/>
      <c r="W48" s="319"/>
      <c r="X48" s="319"/>
      <c r="Y48" s="319"/>
      <c r="Z48" s="319"/>
      <c r="AA48" s="319"/>
      <c r="AB48" s="317" t="s">
        <v>59</v>
      </c>
      <c r="AC48" s="318"/>
      <c r="AD48" s="318"/>
      <c r="AE48" s="318"/>
      <c r="AF48" s="318"/>
      <c r="AG48" s="318"/>
      <c r="AH48" s="319"/>
      <c r="AI48" s="319"/>
      <c r="AJ48" s="319"/>
      <c r="AK48" s="319"/>
      <c r="AL48" s="319"/>
      <c r="AM48" s="319"/>
      <c r="AN48" s="319"/>
      <c r="AO48" s="319"/>
      <c r="AP48" s="319"/>
      <c r="AQ48" s="319"/>
      <c r="AR48" s="319"/>
      <c r="AS48" s="319"/>
      <c r="AT48" s="319"/>
      <c r="AU48" s="319"/>
      <c r="AV48" s="319"/>
      <c r="AW48" s="320"/>
    </row>
    <row r="49" spans="1:49" ht="23.25" customHeight="1" thickBot="1">
      <c r="A49" s="314"/>
      <c r="B49" s="315"/>
      <c r="C49" s="315"/>
      <c r="D49" s="315"/>
      <c r="E49" s="316"/>
      <c r="F49" s="321" t="s">
        <v>60</v>
      </c>
      <c r="G49" s="322"/>
      <c r="H49" s="322"/>
      <c r="I49" s="322"/>
      <c r="J49" s="322"/>
      <c r="K49" s="322"/>
      <c r="L49" s="323"/>
      <c r="M49" s="323"/>
      <c r="N49" s="323"/>
      <c r="O49" s="323"/>
      <c r="P49" s="323"/>
      <c r="Q49" s="323"/>
      <c r="R49" s="323"/>
      <c r="S49" s="323"/>
      <c r="T49" s="323"/>
      <c r="U49" s="323"/>
      <c r="V49" s="323"/>
      <c r="W49" s="323"/>
      <c r="X49" s="323"/>
      <c r="Y49" s="323"/>
      <c r="Z49" s="323"/>
      <c r="AA49" s="323"/>
      <c r="AB49" s="321" t="s">
        <v>60</v>
      </c>
      <c r="AC49" s="322"/>
      <c r="AD49" s="322"/>
      <c r="AE49" s="322"/>
      <c r="AF49" s="322"/>
      <c r="AG49" s="322"/>
      <c r="AH49" s="323"/>
      <c r="AI49" s="323"/>
      <c r="AJ49" s="323"/>
      <c r="AK49" s="323"/>
      <c r="AL49" s="323"/>
      <c r="AM49" s="323"/>
      <c r="AN49" s="323"/>
      <c r="AO49" s="323"/>
      <c r="AP49" s="323"/>
      <c r="AQ49" s="323"/>
      <c r="AR49" s="323"/>
      <c r="AS49" s="323"/>
      <c r="AT49" s="323"/>
      <c r="AU49" s="323"/>
      <c r="AV49" s="323"/>
      <c r="AW49" s="324"/>
    </row>
    <row r="50" spans="1:49" ht="23.25" customHeight="1">
      <c r="A50" s="311" t="s">
        <v>34</v>
      </c>
      <c r="B50" s="312"/>
      <c r="C50" s="312"/>
      <c r="D50" s="312"/>
      <c r="E50" s="313"/>
      <c r="F50" s="317" t="s">
        <v>59</v>
      </c>
      <c r="G50" s="318"/>
      <c r="H50" s="318"/>
      <c r="I50" s="318"/>
      <c r="J50" s="318"/>
      <c r="K50" s="318"/>
      <c r="L50" s="319"/>
      <c r="M50" s="319"/>
      <c r="N50" s="319"/>
      <c r="O50" s="319"/>
      <c r="P50" s="319"/>
      <c r="Q50" s="319"/>
      <c r="R50" s="319"/>
      <c r="S50" s="319"/>
      <c r="T50" s="319"/>
      <c r="U50" s="319"/>
      <c r="V50" s="319"/>
      <c r="W50" s="319"/>
      <c r="X50" s="319"/>
      <c r="Y50" s="319"/>
      <c r="Z50" s="319"/>
      <c r="AA50" s="319"/>
      <c r="AB50" s="317" t="s">
        <v>59</v>
      </c>
      <c r="AC50" s="318"/>
      <c r="AD50" s="318"/>
      <c r="AE50" s="318"/>
      <c r="AF50" s="318"/>
      <c r="AG50" s="318"/>
      <c r="AH50" s="319"/>
      <c r="AI50" s="319"/>
      <c r="AJ50" s="319"/>
      <c r="AK50" s="319"/>
      <c r="AL50" s="319"/>
      <c r="AM50" s="319"/>
      <c r="AN50" s="319"/>
      <c r="AO50" s="319"/>
      <c r="AP50" s="319"/>
      <c r="AQ50" s="319"/>
      <c r="AR50" s="319"/>
      <c r="AS50" s="319"/>
      <c r="AT50" s="319"/>
      <c r="AU50" s="319"/>
      <c r="AV50" s="319"/>
      <c r="AW50" s="320"/>
    </row>
    <row r="51" spans="1:49" ht="23.25" customHeight="1" thickBot="1">
      <c r="A51" s="314"/>
      <c r="B51" s="315"/>
      <c r="C51" s="315"/>
      <c r="D51" s="315"/>
      <c r="E51" s="316"/>
      <c r="F51" s="321" t="s">
        <v>60</v>
      </c>
      <c r="G51" s="322"/>
      <c r="H51" s="322"/>
      <c r="I51" s="322"/>
      <c r="J51" s="322"/>
      <c r="K51" s="322"/>
      <c r="L51" s="323"/>
      <c r="M51" s="323"/>
      <c r="N51" s="323"/>
      <c r="O51" s="323"/>
      <c r="P51" s="323"/>
      <c r="Q51" s="323"/>
      <c r="R51" s="323"/>
      <c r="S51" s="323"/>
      <c r="T51" s="323"/>
      <c r="U51" s="323"/>
      <c r="V51" s="323"/>
      <c r="W51" s="323"/>
      <c r="X51" s="323"/>
      <c r="Y51" s="323"/>
      <c r="Z51" s="323"/>
      <c r="AA51" s="323"/>
      <c r="AB51" s="321" t="s">
        <v>60</v>
      </c>
      <c r="AC51" s="322"/>
      <c r="AD51" s="322"/>
      <c r="AE51" s="322"/>
      <c r="AF51" s="322"/>
      <c r="AG51" s="322"/>
      <c r="AH51" s="323"/>
      <c r="AI51" s="323"/>
      <c r="AJ51" s="323"/>
      <c r="AK51" s="323"/>
      <c r="AL51" s="323"/>
      <c r="AM51" s="323"/>
      <c r="AN51" s="323"/>
      <c r="AO51" s="323"/>
      <c r="AP51" s="323"/>
      <c r="AQ51" s="323"/>
      <c r="AR51" s="323"/>
      <c r="AS51" s="323"/>
      <c r="AT51" s="323"/>
      <c r="AU51" s="323"/>
      <c r="AV51" s="323"/>
      <c r="AW51" s="324"/>
    </row>
    <row r="52" spans="1:49" ht="23.25" customHeight="1">
      <c r="A52" s="311" t="s">
        <v>35</v>
      </c>
      <c r="B52" s="312"/>
      <c r="C52" s="312"/>
      <c r="D52" s="312"/>
      <c r="E52" s="313"/>
      <c r="F52" s="317" t="s">
        <v>59</v>
      </c>
      <c r="G52" s="318"/>
      <c r="H52" s="318"/>
      <c r="I52" s="318"/>
      <c r="J52" s="318"/>
      <c r="K52" s="318"/>
      <c r="L52" s="319"/>
      <c r="M52" s="319"/>
      <c r="N52" s="319"/>
      <c r="O52" s="319"/>
      <c r="P52" s="319"/>
      <c r="Q52" s="319"/>
      <c r="R52" s="319"/>
      <c r="S52" s="319"/>
      <c r="T52" s="319"/>
      <c r="U52" s="319"/>
      <c r="V52" s="319"/>
      <c r="W52" s="319"/>
      <c r="X52" s="319"/>
      <c r="Y52" s="319"/>
      <c r="Z52" s="319"/>
      <c r="AA52" s="319"/>
      <c r="AB52" s="317" t="s">
        <v>59</v>
      </c>
      <c r="AC52" s="318"/>
      <c r="AD52" s="318"/>
      <c r="AE52" s="318"/>
      <c r="AF52" s="318"/>
      <c r="AG52" s="318"/>
      <c r="AH52" s="319"/>
      <c r="AI52" s="319"/>
      <c r="AJ52" s="319"/>
      <c r="AK52" s="319"/>
      <c r="AL52" s="319"/>
      <c r="AM52" s="319"/>
      <c r="AN52" s="319"/>
      <c r="AO52" s="319"/>
      <c r="AP52" s="319"/>
      <c r="AQ52" s="319"/>
      <c r="AR52" s="319"/>
      <c r="AS52" s="319"/>
      <c r="AT52" s="319"/>
      <c r="AU52" s="319"/>
      <c r="AV52" s="319"/>
      <c r="AW52" s="320"/>
    </row>
    <row r="53" spans="1:49" ht="23.25" customHeight="1" thickBot="1">
      <c r="A53" s="314"/>
      <c r="B53" s="315"/>
      <c r="C53" s="315"/>
      <c r="D53" s="315"/>
      <c r="E53" s="316"/>
      <c r="F53" s="321" t="s">
        <v>60</v>
      </c>
      <c r="G53" s="322"/>
      <c r="H53" s="322"/>
      <c r="I53" s="322"/>
      <c r="J53" s="322"/>
      <c r="K53" s="322"/>
      <c r="L53" s="323"/>
      <c r="M53" s="323"/>
      <c r="N53" s="323"/>
      <c r="O53" s="323"/>
      <c r="P53" s="323"/>
      <c r="Q53" s="323"/>
      <c r="R53" s="323"/>
      <c r="S53" s="323"/>
      <c r="T53" s="323"/>
      <c r="U53" s="323"/>
      <c r="V53" s="323"/>
      <c r="W53" s="323"/>
      <c r="X53" s="323"/>
      <c r="Y53" s="323"/>
      <c r="Z53" s="323"/>
      <c r="AA53" s="323"/>
      <c r="AB53" s="321" t="s">
        <v>60</v>
      </c>
      <c r="AC53" s="322"/>
      <c r="AD53" s="322"/>
      <c r="AE53" s="322"/>
      <c r="AF53" s="322"/>
      <c r="AG53" s="322"/>
      <c r="AH53" s="323"/>
      <c r="AI53" s="323"/>
      <c r="AJ53" s="323"/>
      <c r="AK53" s="323"/>
      <c r="AL53" s="323"/>
      <c r="AM53" s="323"/>
      <c r="AN53" s="323"/>
      <c r="AO53" s="323"/>
      <c r="AP53" s="323"/>
      <c r="AQ53" s="323"/>
      <c r="AR53" s="323"/>
      <c r="AS53" s="323"/>
      <c r="AT53" s="323"/>
      <c r="AU53" s="323"/>
      <c r="AV53" s="323"/>
      <c r="AW53" s="324"/>
    </row>
    <row r="54" spans="1:49" ht="23.25" customHeight="1">
      <c r="A54" s="311" t="s">
        <v>36</v>
      </c>
      <c r="B54" s="312"/>
      <c r="C54" s="312"/>
      <c r="D54" s="312"/>
      <c r="E54" s="313"/>
      <c r="F54" s="317" t="s">
        <v>59</v>
      </c>
      <c r="G54" s="318"/>
      <c r="H54" s="318"/>
      <c r="I54" s="318"/>
      <c r="J54" s="318"/>
      <c r="K54" s="318"/>
      <c r="L54" s="319"/>
      <c r="M54" s="319"/>
      <c r="N54" s="319"/>
      <c r="O54" s="319"/>
      <c r="P54" s="319"/>
      <c r="Q54" s="319"/>
      <c r="R54" s="319"/>
      <c r="S54" s="319"/>
      <c r="T54" s="319"/>
      <c r="U54" s="319"/>
      <c r="V54" s="319"/>
      <c r="W54" s="319"/>
      <c r="X54" s="319"/>
      <c r="Y54" s="319"/>
      <c r="Z54" s="319"/>
      <c r="AA54" s="319"/>
      <c r="AB54" s="317" t="s">
        <v>59</v>
      </c>
      <c r="AC54" s="318"/>
      <c r="AD54" s="318"/>
      <c r="AE54" s="318"/>
      <c r="AF54" s="318"/>
      <c r="AG54" s="318"/>
      <c r="AH54" s="319"/>
      <c r="AI54" s="319"/>
      <c r="AJ54" s="319"/>
      <c r="AK54" s="319"/>
      <c r="AL54" s="319"/>
      <c r="AM54" s="319"/>
      <c r="AN54" s="319"/>
      <c r="AO54" s="319"/>
      <c r="AP54" s="319"/>
      <c r="AQ54" s="319"/>
      <c r="AR54" s="319"/>
      <c r="AS54" s="319"/>
      <c r="AT54" s="319"/>
      <c r="AU54" s="319"/>
      <c r="AV54" s="319"/>
      <c r="AW54" s="320"/>
    </row>
    <row r="55" spans="1:49" ht="23.25" customHeight="1" thickBot="1">
      <c r="A55" s="314"/>
      <c r="B55" s="315"/>
      <c r="C55" s="315"/>
      <c r="D55" s="315"/>
      <c r="E55" s="316"/>
      <c r="F55" s="321" t="s">
        <v>60</v>
      </c>
      <c r="G55" s="322"/>
      <c r="H55" s="322"/>
      <c r="I55" s="322"/>
      <c r="J55" s="322"/>
      <c r="K55" s="322"/>
      <c r="L55" s="323"/>
      <c r="M55" s="323"/>
      <c r="N55" s="323"/>
      <c r="O55" s="323"/>
      <c r="P55" s="323"/>
      <c r="Q55" s="323"/>
      <c r="R55" s="323"/>
      <c r="S55" s="323"/>
      <c r="T55" s="323"/>
      <c r="U55" s="323"/>
      <c r="V55" s="323"/>
      <c r="W55" s="323"/>
      <c r="X55" s="323"/>
      <c r="Y55" s="323"/>
      <c r="Z55" s="323"/>
      <c r="AA55" s="323"/>
      <c r="AB55" s="321" t="s">
        <v>60</v>
      </c>
      <c r="AC55" s="322"/>
      <c r="AD55" s="322"/>
      <c r="AE55" s="322"/>
      <c r="AF55" s="322"/>
      <c r="AG55" s="322"/>
      <c r="AH55" s="323"/>
      <c r="AI55" s="323"/>
      <c r="AJ55" s="323"/>
      <c r="AK55" s="323"/>
      <c r="AL55" s="323"/>
      <c r="AM55" s="323"/>
      <c r="AN55" s="323"/>
      <c r="AO55" s="323"/>
      <c r="AP55" s="323"/>
      <c r="AQ55" s="323"/>
      <c r="AR55" s="323"/>
      <c r="AS55" s="323"/>
      <c r="AT55" s="323"/>
      <c r="AU55" s="323"/>
      <c r="AV55" s="323"/>
      <c r="AW55" s="324"/>
    </row>
    <row r="56" spans="1:49" ht="23.25" customHeight="1">
      <c r="A56" s="311" t="s">
        <v>37</v>
      </c>
      <c r="B56" s="312"/>
      <c r="C56" s="312"/>
      <c r="D56" s="312"/>
      <c r="E56" s="313"/>
      <c r="F56" s="317" t="s">
        <v>59</v>
      </c>
      <c r="G56" s="318"/>
      <c r="H56" s="318"/>
      <c r="I56" s="318"/>
      <c r="J56" s="318"/>
      <c r="K56" s="318"/>
      <c r="L56" s="319"/>
      <c r="M56" s="319"/>
      <c r="N56" s="319"/>
      <c r="O56" s="319"/>
      <c r="P56" s="319"/>
      <c r="Q56" s="319"/>
      <c r="R56" s="319"/>
      <c r="S56" s="319"/>
      <c r="T56" s="319"/>
      <c r="U56" s="319"/>
      <c r="V56" s="319"/>
      <c r="W56" s="319"/>
      <c r="X56" s="319"/>
      <c r="Y56" s="319"/>
      <c r="Z56" s="319"/>
      <c r="AA56" s="319"/>
      <c r="AB56" s="317" t="s">
        <v>59</v>
      </c>
      <c r="AC56" s="318"/>
      <c r="AD56" s="318"/>
      <c r="AE56" s="318"/>
      <c r="AF56" s="318"/>
      <c r="AG56" s="318"/>
      <c r="AH56" s="319"/>
      <c r="AI56" s="319"/>
      <c r="AJ56" s="319"/>
      <c r="AK56" s="319"/>
      <c r="AL56" s="319"/>
      <c r="AM56" s="319"/>
      <c r="AN56" s="319"/>
      <c r="AO56" s="319"/>
      <c r="AP56" s="319"/>
      <c r="AQ56" s="319"/>
      <c r="AR56" s="319"/>
      <c r="AS56" s="319"/>
      <c r="AT56" s="319"/>
      <c r="AU56" s="319"/>
      <c r="AV56" s="319"/>
      <c r="AW56" s="320"/>
    </row>
    <row r="57" spans="1:49" ht="23.25" customHeight="1" thickBot="1">
      <c r="A57" s="314"/>
      <c r="B57" s="315"/>
      <c r="C57" s="315"/>
      <c r="D57" s="315"/>
      <c r="E57" s="316"/>
      <c r="F57" s="321" t="s">
        <v>60</v>
      </c>
      <c r="G57" s="322"/>
      <c r="H57" s="322"/>
      <c r="I57" s="322"/>
      <c r="J57" s="322"/>
      <c r="K57" s="322"/>
      <c r="L57" s="323"/>
      <c r="M57" s="323"/>
      <c r="N57" s="323"/>
      <c r="O57" s="323"/>
      <c r="P57" s="323"/>
      <c r="Q57" s="323"/>
      <c r="R57" s="323"/>
      <c r="S57" s="323"/>
      <c r="T57" s="323"/>
      <c r="U57" s="323"/>
      <c r="V57" s="323"/>
      <c r="W57" s="323"/>
      <c r="X57" s="323"/>
      <c r="Y57" s="323"/>
      <c r="Z57" s="323"/>
      <c r="AA57" s="323"/>
      <c r="AB57" s="321" t="s">
        <v>60</v>
      </c>
      <c r="AC57" s="322"/>
      <c r="AD57" s="322"/>
      <c r="AE57" s="322"/>
      <c r="AF57" s="322"/>
      <c r="AG57" s="322"/>
      <c r="AH57" s="323"/>
      <c r="AI57" s="323"/>
      <c r="AJ57" s="323"/>
      <c r="AK57" s="323"/>
      <c r="AL57" s="323"/>
      <c r="AM57" s="323"/>
      <c r="AN57" s="323"/>
      <c r="AO57" s="323"/>
      <c r="AP57" s="323"/>
      <c r="AQ57" s="323"/>
      <c r="AR57" s="323"/>
      <c r="AS57" s="323"/>
      <c r="AT57" s="323"/>
      <c r="AU57" s="323"/>
      <c r="AV57" s="323"/>
      <c r="AW57" s="324"/>
    </row>
    <row r="58" spans="1:49">
      <c r="A58" s="281" t="s">
        <v>22</v>
      </c>
      <c r="B58" s="282"/>
      <c r="C58" s="282"/>
      <c r="D58" s="282"/>
      <c r="E58" s="283"/>
      <c r="F58" s="287" t="s">
        <v>61</v>
      </c>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9"/>
    </row>
    <row r="59" spans="1:49">
      <c r="A59" s="281"/>
      <c r="B59" s="282"/>
      <c r="C59" s="282"/>
      <c r="D59" s="282"/>
      <c r="E59" s="283"/>
      <c r="F59" s="290"/>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9"/>
    </row>
    <row r="60" spans="1:49" ht="14.25" thickBot="1">
      <c r="A60" s="284"/>
      <c r="B60" s="285"/>
      <c r="C60" s="285"/>
      <c r="D60" s="285"/>
      <c r="E60" s="286"/>
      <c r="F60" s="291"/>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3"/>
    </row>
    <row r="61" spans="1:49" ht="14.25" thickBot="1"/>
    <row r="62" spans="1:49" s="4" customFormat="1" ht="12" customHeight="1">
      <c r="A62" s="251" t="s">
        <v>63</v>
      </c>
      <c r="B62" s="252"/>
      <c r="C62" s="252"/>
      <c r="D62" s="252"/>
      <c r="E62" s="252"/>
      <c r="F62" s="252"/>
      <c r="G62" s="252"/>
      <c r="H62" s="252"/>
      <c r="I62" s="252"/>
      <c r="J62" s="252"/>
      <c r="K62" s="252"/>
      <c r="L62" s="294" t="s">
        <v>62</v>
      </c>
      <c r="M62" s="295"/>
      <c r="N62" s="295"/>
      <c r="O62" s="295"/>
      <c r="P62" s="295"/>
      <c r="Q62" s="295"/>
      <c r="R62" s="295"/>
      <c r="S62" s="295"/>
      <c r="T62" s="295"/>
      <c r="U62" s="295"/>
      <c r="V62" s="295"/>
      <c r="W62" s="295"/>
      <c r="X62" s="295"/>
      <c r="Y62" s="295"/>
      <c r="Z62" s="295"/>
      <c r="AA62" s="295"/>
      <c r="AB62" s="295"/>
      <c r="AC62" s="295"/>
      <c r="AD62" s="295"/>
      <c r="AE62" s="295"/>
      <c r="AF62" s="295"/>
      <c r="AG62" s="295"/>
      <c r="AH62" s="295"/>
      <c r="AI62" s="295"/>
      <c r="AJ62" s="295"/>
      <c r="AK62" s="295"/>
      <c r="AL62" s="295"/>
      <c r="AM62" s="295"/>
      <c r="AN62" s="295"/>
      <c r="AO62" s="295"/>
      <c r="AP62" s="295"/>
      <c r="AQ62" s="295"/>
      <c r="AR62" s="295"/>
      <c r="AS62" s="295"/>
      <c r="AT62" s="295"/>
      <c r="AU62" s="295"/>
      <c r="AV62" s="295"/>
      <c r="AW62" s="296"/>
    </row>
    <row r="63" spans="1:49" s="4" customFormat="1" ht="12" customHeight="1">
      <c r="A63" s="254"/>
      <c r="B63" s="255"/>
      <c r="C63" s="255"/>
      <c r="D63" s="255"/>
      <c r="E63" s="255"/>
      <c r="F63" s="255"/>
      <c r="G63" s="255"/>
      <c r="H63" s="255"/>
      <c r="I63" s="255"/>
      <c r="J63" s="255"/>
      <c r="K63" s="255"/>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297"/>
      <c r="AR63" s="297"/>
      <c r="AS63" s="297"/>
      <c r="AT63" s="297"/>
      <c r="AU63" s="297"/>
      <c r="AV63" s="297"/>
      <c r="AW63" s="298"/>
    </row>
    <row r="64" spans="1:49" s="4" customFormat="1" ht="12">
      <c r="A64" s="299" t="s">
        <v>66</v>
      </c>
      <c r="B64" s="300"/>
      <c r="C64" s="301"/>
      <c r="D64" s="301"/>
      <c r="E64" s="301"/>
      <c r="F64" s="301"/>
      <c r="G64" s="301"/>
      <c r="H64" s="301"/>
      <c r="I64" s="301"/>
      <c r="J64" s="301"/>
      <c r="K64" s="301"/>
      <c r="L64" s="301"/>
      <c r="M64" s="301"/>
      <c r="N64" s="301"/>
      <c r="O64" s="301"/>
      <c r="P64" s="301"/>
      <c r="Q64" s="301"/>
      <c r="R64" s="301"/>
      <c r="S64" s="301"/>
      <c r="T64" s="301"/>
      <c r="U64" s="301"/>
      <c r="V64" s="301"/>
      <c r="W64" s="301"/>
      <c r="X64" s="301"/>
      <c r="Y64" s="301"/>
      <c r="Z64" s="301"/>
      <c r="AA64" s="302" t="s">
        <v>1</v>
      </c>
      <c r="AB64" s="303"/>
      <c r="AC64" s="304"/>
      <c r="AD64" s="304"/>
      <c r="AE64" s="304"/>
      <c r="AF64" s="304"/>
      <c r="AG64" s="304"/>
      <c r="AH64" s="304"/>
      <c r="AI64" s="304"/>
      <c r="AJ64" s="304"/>
      <c r="AK64" s="304"/>
      <c r="AL64" s="304"/>
      <c r="AM64" s="304"/>
      <c r="AN64" s="304"/>
      <c r="AO64" s="304"/>
      <c r="AP64" s="304"/>
      <c r="AQ64" s="304"/>
      <c r="AR64" s="304"/>
      <c r="AS64" s="304"/>
      <c r="AT64" s="304"/>
      <c r="AU64" s="304"/>
      <c r="AV64" s="304"/>
      <c r="AW64" s="305"/>
    </row>
    <row r="65" spans="1:49" s="4" customFormat="1" ht="12">
      <c r="A65" s="306" t="s">
        <v>0</v>
      </c>
      <c r="B65" s="307"/>
      <c r="C65" s="310"/>
      <c r="D65" s="310"/>
      <c r="E65" s="310"/>
      <c r="F65" s="310"/>
      <c r="G65" s="310"/>
      <c r="H65" s="310"/>
      <c r="I65" s="310"/>
      <c r="J65" s="310"/>
      <c r="K65" s="310"/>
      <c r="L65" s="310"/>
      <c r="M65" s="310"/>
      <c r="N65" s="310"/>
      <c r="O65" s="310"/>
      <c r="P65" s="310"/>
      <c r="Q65" s="310"/>
      <c r="R65" s="310"/>
      <c r="S65" s="310"/>
      <c r="T65" s="310"/>
      <c r="U65" s="310"/>
      <c r="V65" s="310"/>
      <c r="W65" s="310"/>
      <c r="X65" s="310"/>
      <c r="Y65" s="310"/>
      <c r="Z65" s="310"/>
      <c r="AA65" s="303"/>
      <c r="AB65" s="303"/>
      <c r="AC65" s="304"/>
      <c r="AD65" s="304"/>
      <c r="AE65" s="304"/>
      <c r="AF65" s="304"/>
      <c r="AG65" s="304"/>
      <c r="AH65" s="304"/>
      <c r="AI65" s="304"/>
      <c r="AJ65" s="304"/>
      <c r="AK65" s="304"/>
      <c r="AL65" s="304"/>
      <c r="AM65" s="304"/>
      <c r="AN65" s="304"/>
      <c r="AO65" s="304"/>
      <c r="AP65" s="304"/>
      <c r="AQ65" s="304"/>
      <c r="AR65" s="304"/>
      <c r="AS65" s="304"/>
      <c r="AT65" s="304"/>
      <c r="AU65" s="304"/>
      <c r="AV65" s="304"/>
      <c r="AW65" s="305"/>
    </row>
    <row r="66" spans="1:49" s="4" customFormat="1" ht="12">
      <c r="A66" s="308"/>
      <c r="B66" s="309"/>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3"/>
      <c r="AB66" s="303"/>
      <c r="AC66" s="304"/>
      <c r="AD66" s="304"/>
      <c r="AE66" s="304"/>
      <c r="AF66" s="304"/>
      <c r="AG66" s="304"/>
      <c r="AH66" s="304"/>
      <c r="AI66" s="304"/>
      <c r="AJ66" s="304"/>
      <c r="AK66" s="304"/>
      <c r="AL66" s="304"/>
      <c r="AM66" s="304"/>
      <c r="AN66" s="304"/>
      <c r="AO66" s="304"/>
      <c r="AP66" s="304"/>
      <c r="AQ66" s="304"/>
      <c r="AR66" s="304"/>
      <c r="AS66" s="304"/>
      <c r="AT66" s="304"/>
      <c r="AU66" s="304"/>
      <c r="AV66" s="304"/>
      <c r="AW66" s="305"/>
    </row>
    <row r="67" spans="1:49" s="4" customFormat="1" ht="12">
      <c r="A67" s="266" t="s">
        <v>2</v>
      </c>
      <c r="B67" s="267"/>
      <c r="C67" s="270" t="s">
        <v>3</v>
      </c>
      <c r="D67" s="271"/>
      <c r="E67" s="271"/>
      <c r="F67" s="271"/>
      <c r="G67" s="271"/>
      <c r="H67" s="271" t="s">
        <v>4</v>
      </c>
      <c r="I67" s="271"/>
      <c r="J67" s="271"/>
      <c r="K67" s="271"/>
      <c r="L67" s="271"/>
      <c r="M67" s="271"/>
      <c r="N67" s="271"/>
      <c r="O67" s="20"/>
      <c r="P67" s="20"/>
      <c r="Q67" s="20"/>
      <c r="R67" s="20"/>
      <c r="S67" s="20"/>
      <c r="T67" s="20"/>
      <c r="U67" s="20"/>
      <c r="V67" s="20"/>
      <c r="W67" s="20"/>
      <c r="X67" s="20"/>
      <c r="Y67" s="20"/>
      <c r="Z67" s="20"/>
      <c r="AA67" s="20"/>
      <c r="AB67" s="20"/>
      <c r="AC67" s="24" t="s">
        <v>5</v>
      </c>
      <c r="AD67" s="24" t="s">
        <v>6</v>
      </c>
      <c r="AE67" s="24"/>
      <c r="AF67" s="24"/>
      <c r="AG67" s="24"/>
      <c r="AH67" s="24"/>
      <c r="AI67" s="24"/>
      <c r="AJ67" s="24"/>
      <c r="AK67" s="20"/>
      <c r="AL67" s="20"/>
      <c r="AM67" s="20"/>
      <c r="AN67" s="20" t="s">
        <v>9</v>
      </c>
      <c r="AO67" s="20" t="s">
        <v>10</v>
      </c>
      <c r="AP67" s="20"/>
      <c r="AQ67" s="20"/>
      <c r="AR67" s="20"/>
      <c r="AS67" s="20"/>
      <c r="AT67" s="20"/>
      <c r="AU67" s="20"/>
      <c r="AV67" s="24"/>
      <c r="AW67" s="8"/>
    </row>
    <row r="68" spans="1:49" s="4" customFormat="1" ht="12">
      <c r="A68" s="266"/>
      <c r="B68" s="267"/>
      <c r="C68" s="272"/>
      <c r="D68" s="273"/>
      <c r="E68" s="273"/>
      <c r="F68" s="273"/>
      <c r="G68" s="273"/>
      <c r="H68" s="273"/>
      <c r="I68" s="274"/>
      <c r="J68" s="274"/>
      <c r="K68" s="274"/>
      <c r="L68" s="274"/>
      <c r="M68" s="274"/>
      <c r="N68" s="274"/>
      <c r="O68" s="21"/>
      <c r="P68" s="21"/>
      <c r="Q68" s="21"/>
      <c r="R68" s="21"/>
      <c r="S68" s="21"/>
      <c r="T68" s="21"/>
      <c r="U68" s="21"/>
      <c r="V68" s="21"/>
      <c r="W68" s="21"/>
      <c r="X68" s="21"/>
      <c r="Y68" s="21"/>
      <c r="Z68" s="21"/>
      <c r="AA68" s="21"/>
      <c r="AB68" s="21"/>
      <c r="AC68" s="25" t="s">
        <v>7</v>
      </c>
      <c r="AD68" s="25" t="s">
        <v>8</v>
      </c>
      <c r="AE68" s="25"/>
      <c r="AF68" s="25"/>
      <c r="AG68" s="25"/>
      <c r="AH68" s="25"/>
      <c r="AI68" s="25"/>
      <c r="AJ68" s="25"/>
      <c r="AK68" s="21"/>
      <c r="AL68" s="21"/>
      <c r="AM68" s="21"/>
      <c r="AN68" s="21" t="s">
        <v>11</v>
      </c>
      <c r="AO68" s="21"/>
      <c r="AP68" s="21"/>
      <c r="AQ68" s="21"/>
      <c r="AR68" s="21"/>
      <c r="AS68" s="21"/>
      <c r="AT68" s="21"/>
      <c r="AU68" s="21"/>
      <c r="AV68" s="25"/>
      <c r="AW68" s="9"/>
    </row>
    <row r="69" spans="1:49">
      <c r="A69" s="266"/>
      <c r="B69" s="267"/>
      <c r="C69" s="275"/>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c r="AI69" s="276"/>
      <c r="AJ69" s="276"/>
      <c r="AK69" s="276"/>
      <c r="AL69" s="276"/>
      <c r="AM69" s="276"/>
      <c r="AN69" s="276"/>
      <c r="AO69" s="276"/>
      <c r="AP69" s="276"/>
      <c r="AQ69" s="276"/>
      <c r="AR69" s="276"/>
      <c r="AS69" s="276"/>
      <c r="AT69" s="276"/>
      <c r="AU69" s="276"/>
      <c r="AV69" s="276"/>
      <c r="AW69" s="277"/>
    </row>
    <row r="70" spans="1:49" ht="14.25" thickBot="1">
      <c r="A70" s="268"/>
      <c r="B70" s="269"/>
      <c r="C70" s="278"/>
      <c r="D70" s="279"/>
      <c r="E70" s="279"/>
      <c r="F70" s="279"/>
      <c r="G70" s="279"/>
      <c r="H70" s="279"/>
      <c r="I70" s="279"/>
      <c r="J70" s="279"/>
      <c r="K70" s="279"/>
      <c r="L70" s="279"/>
      <c r="M70" s="279"/>
      <c r="N70" s="279"/>
      <c r="O70" s="279"/>
      <c r="P70" s="279"/>
      <c r="Q70" s="279"/>
      <c r="R70" s="279"/>
      <c r="S70" s="279"/>
      <c r="T70" s="279"/>
      <c r="U70" s="279"/>
      <c r="V70" s="279"/>
      <c r="W70" s="279"/>
      <c r="X70" s="279"/>
      <c r="Y70" s="279"/>
      <c r="Z70" s="279"/>
      <c r="AA70" s="279"/>
      <c r="AB70" s="279"/>
      <c r="AC70" s="279"/>
      <c r="AD70" s="279"/>
      <c r="AE70" s="279"/>
      <c r="AF70" s="279"/>
      <c r="AG70" s="279"/>
      <c r="AH70" s="279"/>
      <c r="AI70" s="279"/>
      <c r="AJ70" s="279"/>
      <c r="AK70" s="279"/>
      <c r="AL70" s="279"/>
      <c r="AM70" s="279"/>
      <c r="AN70" s="279"/>
      <c r="AO70" s="279"/>
      <c r="AP70" s="279"/>
      <c r="AQ70" s="279"/>
      <c r="AR70" s="279"/>
      <c r="AS70" s="279"/>
      <c r="AT70" s="279"/>
      <c r="AU70" s="279"/>
      <c r="AV70" s="279"/>
      <c r="AW70" s="280"/>
    </row>
    <row r="71" spans="1:49" ht="14.25" thickBot="1"/>
    <row r="72" spans="1:49" s="4" customFormat="1" ht="12" customHeight="1">
      <c r="A72" s="251" t="s">
        <v>64</v>
      </c>
      <c r="B72" s="252"/>
      <c r="C72" s="252"/>
      <c r="D72" s="252"/>
      <c r="E72" s="252"/>
      <c r="F72" s="252"/>
      <c r="G72" s="252"/>
      <c r="H72" s="252"/>
      <c r="I72" s="252"/>
      <c r="J72" s="252"/>
      <c r="K72" s="252"/>
      <c r="L72" s="252"/>
      <c r="M72" s="252"/>
      <c r="N72" s="252"/>
      <c r="O72" s="252"/>
      <c r="P72" s="252"/>
      <c r="Q72" s="252"/>
      <c r="R72" s="252"/>
      <c r="S72" s="252"/>
      <c r="T72" s="252"/>
      <c r="U72" s="252"/>
      <c r="V72" s="252"/>
      <c r="W72" s="252"/>
      <c r="X72" s="252"/>
      <c r="Y72" s="252"/>
      <c r="Z72" s="252"/>
      <c r="AA72" s="252"/>
      <c r="AB72" s="252"/>
      <c r="AC72" s="252"/>
      <c r="AD72" s="252"/>
      <c r="AE72" s="252"/>
      <c r="AF72" s="252"/>
      <c r="AG72" s="252"/>
      <c r="AH72" s="252"/>
      <c r="AI72" s="252"/>
      <c r="AJ72" s="252"/>
      <c r="AK72" s="252"/>
      <c r="AL72" s="252"/>
      <c r="AM72" s="252"/>
      <c r="AN72" s="252"/>
      <c r="AO72" s="252"/>
      <c r="AP72" s="252"/>
      <c r="AQ72" s="252"/>
      <c r="AR72" s="252"/>
      <c r="AS72" s="252"/>
      <c r="AT72" s="252"/>
      <c r="AU72" s="252"/>
      <c r="AV72" s="252"/>
      <c r="AW72" s="253"/>
    </row>
    <row r="73" spans="1:49" s="4" customFormat="1" ht="12" customHeight="1">
      <c r="A73" s="254"/>
      <c r="B73" s="255"/>
      <c r="C73" s="255"/>
      <c r="D73" s="255"/>
      <c r="E73" s="255"/>
      <c r="F73" s="255"/>
      <c r="G73" s="255"/>
      <c r="H73" s="255"/>
      <c r="I73" s="255"/>
      <c r="J73" s="255"/>
      <c r="K73" s="255"/>
      <c r="L73" s="255"/>
      <c r="M73" s="255"/>
      <c r="N73" s="255"/>
      <c r="O73" s="255"/>
      <c r="P73" s="255"/>
      <c r="Q73" s="255"/>
      <c r="R73" s="255"/>
      <c r="S73" s="255"/>
      <c r="T73" s="255"/>
      <c r="U73" s="255"/>
      <c r="V73" s="255"/>
      <c r="W73" s="255"/>
      <c r="X73" s="255"/>
      <c r="Y73" s="255"/>
      <c r="Z73" s="255"/>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6"/>
    </row>
    <row r="74" spans="1:49" s="4" customFormat="1" ht="12" customHeight="1">
      <c r="A74" s="257"/>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9"/>
    </row>
    <row r="75" spans="1:49" s="4" customFormat="1" ht="12" customHeight="1">
      <c r="A75" s="260"/>
      <c r="B75" s="261"/>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2"/>
    </row>
    <row r="76" spans="1:49" s="4" customFormat="1" ht="12" customHeight="1">
      <c r="A76" s="260"/>
      <c r="B76" s="261"/>
      <c r="C76" s="261"/>
      <c r="D76" s="261"/>
      <c r="E76" s="261"/>
      <c r="F76" s="261"/>
      <c r="G76" s="261"/>
      <c r="H76" s="261"/>
      <c r="I76" s="261"/>
      <c r="J76" s="261"/>
      <c r="K76" s="261"/>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2"/>
    </row>
    <row r="77" spans="1:49" s="4" customFormat="1" ht="12" customHeight="1">
      <c r="A77" s="260"/>
      <c r="B77" s="261"/>
      <c r="C77" s="261"/>
      <c r="D77" s="261"/>
      <c r="E77" s="261"/>
      <c r="F77" s="261"/>
      <c r="G77" s="261"/>
      <c r="H77" s="261"/>
      <c r="I77" s="261"/>
      <c r="J77" s="261"/>
      <c r="K77" s="261"/>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2"/>
    </row>
    <row r="78" spans="1:49" s="4" customFormat="1" ht="12" customHeight="1" thickBot="1">
      <c r="A78" s="263"/>
      <c r="B78" s="264"/>
      <c r="C78" s="264"/>
      <c r="D78" s="264"/>
      <c r="E78" s="264"/>
      <c r="F78" s="264"/>
      <c r="G78" s="264"/>
      <c r="H78" s="264"/>
      <c r="I78" s="264"/>
      <c r="J78" s="264"/>
      <c r="K78" s="264"/>
      <c r="L78" s="264"/>
      <c r="M78" s="264"/>
      <c r="N78" s="264"/>
      <c r="O78" s="264"/>
      <c r="P78" s="264"/>
      <c r="Q78" s="264"/>
      <c r="R78" s="264"/>
      <c r="S78" s="264"/>
      <c r="T78" s="264"/>
      <c r="U78" s="264"/>
      <c r="V78" s="264"/>
      <c r="W78" s="264"/>
      <c r="X78" s="264"/>
      <c r="Y78" s="264"/>
      <c r="Z78" s="264"/>
      <c r="AA78" s="264"/>
      <c r="AB78" s="264"/>
      <c r="AC78" s="264"/>
      <c r="AD78" s="264"/>
      <c r="AE78" s="264"/>
      <c r="AF78" s="264"/>
      <c r="AG78" s="264"/>
      <c r="AH78" s="264"/>
      <c r="AI78" s="264"/>
      <c r="AJ78" s="264"/>
      <c r="AK78" s="264"/>
      <c r="AL78" s="264"/>
      <c r="AM78" s="264"/>
      <c r="AN78" s="264"/>
      <c r="AO78" s="264"/>
      <c r="AP78" s="264"/>
      <c r="AQ78" s="264"/>
      <c r="AR78" s="264"/>
      <c r="AS78" s="264"/>
      <c r="AT78" s="264"/>
      <c r="AU78" s="264"/>
      <c r="AV78" s="264"/>
      <c r="AW78" s="265"/>
    </row>
    <row r="79" spans="1:49" s="4" customFormat="1" ht="12" customHeight="1">
      <c r="A79" s="26"/>
      <c r="B79" s="26"/>
      <c r="C79" s="26"/>
      <c r="D79" s="26"/>
      <c r="E79" s="26"/>
      <c r="F79" s="26"/>
      <c r="G79" s="26"/>
      <c r="H79" s="26"/>
      <c r="I79" s="26"/>
      <c r="J79" s="26"/>
      <c r="K79" s="26"/>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3781F-D527-4453-A0FF-3C09E661DF39}">
  <dimension ref="A1:DR164"/>
  <sheetViews>
    <sheetView tabSelected="1" view="pageBreakPreview" zoomScale="85" zoomScaleNormal="85" zoomScaleSheetLayoutView="85" zoomScalePageLayoutView="50" workbookViewId="0">
      <selection activeCell="B1" sqref="B1:AZ2"/>
    </sheetView>
  </sheetViews>
  <sheetFormatPr defaultRowHeight="13.5"/>
  <cols>
    <col min="1" max="1" width="5.875" customWidth="1"/>
    <col min="2" max="2" width="3.25" customWidth="1"/>
    <col min="3" max="3" width="3.5" customWidth="1"/>
    <col min="4" max="41" width="2.25" customWidth="1"/>
    <col min="42" max="43" width="2.375" customWidth="1"/>
    <col min="44" max="47" width="2.25" customWidth="1"/>
    <col min="48" max="53" width="2.5" customWidth="1"/>
    <col min="54" max="54" width="3.125" customWidth="1"/>
    <col min="55" max="55" width="2.125" customWidth="1"/>
    <col min="56" max="56" width="4.5" customWidth="1"/>
    <col min="57" max="57" width="2.25" customWidth="1"/>
    <col min="58" max="58" width="2.125" customWidth="1"/>
    <col min="59" max="59" width="1.125" hidden="1" customWidth="1"/>
    <col min="60" max="68" width="3.625" customWidth="1"/>
    <col min="69" max="71" width="2.25" customWidth="1"/>
    <col min="72" max="73" width="2" customWidth="1"/>
    <col min="74" max="74" width="4.75" customWidth="1"/>
    <col min="75" max="75" width="2.625" customWidth="1"/>
    <col min="76" max="77" width="2" customWidth="1"/>
    <col min="78" max="78" width="2.25" customWidth="1"/>
    <col min="79" max="79" width="3.375" customWidth="1"/>
    <col min="80" max="83" width="2.25" customWidth="1"/>
    <col min="84" max="84" width="2" customWidth="1"/>
    <col min="85" max="86" width="2.625" customWidth="1"/>
    <col min="87" max="91" width="2.25" customWidth="1"/>
    <col min="92" max="93" width="2" customWidth="1"/>
    <col min="94" max="100" width="2.25" customWidth="1"/>
    <col min="101" max="102" width="2.625" customWidth="1"/>
    <col min="103" max="103" width="2.5" customWidth="1"/>
    <col min="104" max="104" width="2.25" customWidth="1"/>
    <col min="105" max="105" width="5.125" customWidth="1"/>
    <col min="106" max="106" width="5.875" customWidth="1"/>
    <col min="107" max="107" width="4.125" customWidth="1"/>
  </cols>
  <sheetData>
    <row r="1" spans="1:122" s="151" customFormat="1" ht="21.95" customHeight="1">
      <c r="B1" s="644" t="s">
        <v>325</v>
      </c>
      <c r="C1" s="644"/>
      <c r="D1" s="644"/>
      <c r="E1" s="644"/>
      <c r="F1" s="644"/>
      <c r="G1" s="644"/>
      <c r="H1" s="644"/>
      <c r="I1" s="644"/>
      <c r="J1" s="644"/>
      <c r="K1" s="644"/>
      <c r="L1" s="644"/>
      <c r="M1" s="644"/>
      <c r="N1" s="644"/>
      <c r="O1" s="644"/>
      <c r="P1" s="644"/>
      <c r="Q1" s="644"/>
      <c r="R1" s="644"/>
      <c r="S1" s="644"/>
      <c r="T1" s="644"/>
      <c r="U1" s="644"/>
      <c r="V1" s="644"/>
      <c r="W1" s="644"/>
      <c r="X1" s="644"/>
      <c r="Y1" s="644"/>
      <c r="Z1" s="644"/>
      <c r="AA1" s="644"/>
      <c r="AB1" s="644"/>
      <c r="AC1" s="644"/>
      <c r="AD1" s="644"/>
      <c r="AE1" s="644"/>
      <c r="AF1" s="644"/>
      <c r="AG1" s="644"/>
      <c r="AH1" s="644"/>
      <c r="AI1" s="644"/>
      <c r="AJ1" s="644"/>
      <c r="AK1" s="644"/>
      <c r="AL1" s="644"/>
      <c r="AM1" s="644"/>
      <c r="AN1" s="644"/>
      <c r="AO1" s="644"/>
      <c r="AP1" s="644"/>
      <c r="AQ1" s="644"/>
      <c r="AR1" s="644"/>
      <c r="AS1" s="644"/>
      <c r="AT1" s="644"/>
      <c r="AU1" s="644"/>
      <c r="AV1" s="644"/>
      <c r="AW1" s="644"/>
      <c r="AX1" s="644"/>
      <c r="AY1" s="644"/>
      <c r="AZ1" s="644"/>
      <c r="BA1" s="229"/>
      <c r="BB1" s="229"/>
      <c r="BC1" s="229"/>
      <c r="BD1" s="229"/>
      <c r="BE1" s="644" t="s">
        <v>213</v>
      </c>
      <c r="BF1" s="644"/>
      <c r="BG1" s="644"/>
      <c r="BH1" s="644"/>
      <c r="BI1" s="644"/>
      <c r="BJ1" s="644"/>
      <c r="BK1" s="644"/>
      <c r="BL1" s="644"/>
      <c r="BM1" s="644"/>
      <c r="BN1" s="644"/>
      <c r="BO1" s="644"/>
      <c r="BP1" s="644"/>
      <c r="BQ1" s="644"/>
      <c r="BR1" s="644"/>
      <c r="BS1" s="644"/>
      <c r="BT1" s="644"/>
      <c r="BU1" s="644"/>
      <c r="BV1" s="644"/>
      <c r="BW1" s="644"/>
      <c r="BX1" s="644"/>
      <c r="BY1" s="644"/>
      <c r="BZ1" s="644"/>
      <c r="CA1" s="644"/>
      <c r="CB1" s="644"/>
      <c r="CC1" s="644"/>
      <c r="CD1" s="644"/>
      <c r="CE1" s="644"/>
      <c r="CF1" s="644"/>
      <c r="CG1" s="644"/>
      <c r="CH1" s="644"/>
      <c r="CI1" s="644"/>
      <c r="CJ1" s="644"/>
      <c r="CK1" s="644"/>
      <c r="CL1" s="644"/>
      <c r="CM1" s="644"/>
      <c r="CN1" s="644"/>
      <c r="CO1" s="644"/>
      <c r="CP1" s="644"/>
      <c r="CQ1" s="644"/>
      <c r="CR1" s="644"/>
      <c r="CS1" s="644"/>
      <c r="CT1" s="644"/>
      <c r="CU1" s="644"/>
      <c r="CV1" s="644"/>
      <c r="CW1" s="644"/>
      <c r="CX1" s="644"/>
      <c r="CY1" s="644"/>
      <c r="CZ1" s="230"/>
      <c r="DA1"/>
      <c r="DB1" s="522" t="s">
        <v>311</v>
      </c>
      <c r="DC1" s="522"/>
      <c r="DD1" s="522"/>
      <c r="DE1" s="522"/>
      <c r="DF1" s="522"/>
      <c r="DG1" s="522"/>
      <c r="DH1" s="522"/>
      <c r="DI1" s="522"/>
      <c r="DJ1" s="522"/>
      <c r="DK1" s="522"/>
      <c r="DL1" s="522"/>
      <c r="DM1" s="522"/>
      <c r="DN1" s="522"/>
      <c r="DO1" s="522"/>
      <c r="DP1" s="522"/>
      <c r="DQ1" s="522"/>
    </row>
    <row r="2" spans="1:122" s="151" customFormat="1" ht="14.1" customHeight="1" thickBot="1">
      <c r="B2" s="645"/>
      <c r="C2" s="645"/>
      <c r="D2" s="645"/>
      <c r="E2" s="645"/>
      <c r="F2" s="645"/>
      <c r="G2" s="645"/>
      <c r="H2" s="645"/>
      <c r="I2" s="645"/>
      <c r="J2" s="645"/>
      <c r="K2" s="645"/>
      <c r="L2" s="645"/>
      <c r="M2" s="645"/>
      <c r="N2" s="645"/>
      <c r="O2" s="645"/>
      <c r="P2" s="645"/>
      <c r="Q2" s="645"/>
      <c r="R2" s="645"/>
      <c r="S2" s="645"/>
      <c r="T2" s="64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c r="AT2" s="645"/>
      <c r="AU2" s="645"/>
      <c r="AV2" s="645"/>
      <c r="AW2" s="645"/>
      <c r="AX2" s="645"/>
      <c r="AY2" s="645"/>
      <c r="AZ2" s="645"/>
      <c r="BA2" s="229"/>
      <c r="BB2" s="229"/>
      <c r="BC2" s="229"/>
      <c r="BD2" s="229"/>
      <c r="BE2" s="645"/>
      <c r="BF2" s="645"/>
      <c r="BG2" s="645"/>
      <c r="BH2" s="645"/>
      <c r="BI2" s="645"/>
      <c r="BJ2" s="645"/>
      <c r="BK2" s="645"/>
      <c r="BL2" s="645"/>
      <c r="BM2" s="645"/>
      <c r="BN2" s="645"/>
      <c r="BO2" s="645"/>
      <c r="BP2" s="645"/>
      <c r="BQ2" s="645"/>
      <c r="BR2" s="645"/>
      <c r="BS2" s="645"/>
      <c r="BT2" s="645"/>
      <c r="BU2" s="645"/>
      <c r="BV2" s="645"/>
      <c r="BW2" s="645"/>
      <c r="BX2" s="645"/>
      <c r="BY2" s="645"/>
      <c r="BZ2" s="645"/>
      <c r="CA2" s="645"/>
      <c r="CB2" s="645"/>
      <c r="CC2" s="645"/>
      <c r="CD2" s="645"/>
      <c r="CE2" s="645"/>
      <c r="CF2" s="645"/>
      <c r="CG2" s="645"/>
      <c r="CH2" s="645"/>
      <c r="CI2" s="645"/>
      <c r="CJ2" s="645"/>
      <c r="CK2" s="645"/>
      <c r="CL2" s="645"/>
      <c r="CM2" s="645"/>
      <c r="CN2" s="645"/>
      <c r="CO2" s="645"/>
      <c r="CP2" s="645"/>
      <c r="CQ2" s="645"/>
      <c r="CR2" s="645"/>
      <c r="CS2" s="645"/>
      <c r="CT2" s="645"/>
      <c r="CU2" s="645"/>
      <c r="CV2" s="645"/>
      <c r="CW2" s="645"/>
      <c r="CX2" s="645"/>
      <c r="CY2" s="645"/>
      <c r="CZ2" s="230"/>
      <c r="DB2" s="522"/>
      <c r="DC2" s="522"/>
      <c r="DD2" s="522"/>
      <c r="DE2" s="522"/>
      <c r="DF2" s="522"/>
      <c r="DG2" s="522"/>
      <c r="DH2" s="522"/>
      <c r="DI2" s="522"/>
      <c r="DJ2" s="522"/>
      <c r="DK2" s="522"/>
      <c r="DL2" s="522"/>
      <c r="DM2" s="522"/>
      <c r="DN2" s="522"/>
      <c r="DO2" s="522"/>
      <c r="DP2" s="522"/>
      <c r="DQ2" s="522"/>
    </row>
    <row r="3" spans="1:122" s="151" customFormat="1" ht="20.25" customHeight="1" thickTop="1">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68"/>
      <c r="CN3" s="168"/>
      <c r="CO3" s="168"/>
      <c r="CP3" s="168"/>
      <c r="CQ3" s="168"/>
      <c r="CR3" s="168"/>
      <c r="CS3" s="168"/>
      <c r="CT3" s="168"/>
      <c r="CU3" s="168"/>
      <c r="CV3" s="168"/>
      <c r="CW3" s="168"/>
      <c r="CX3" s="168"/>
      <c r="CY3" s="168"/>
      <c r="DB3" s="150"/>
      <c r="DC3" s="150"/>
      <c r="DD3" s="150"/>
      <c r="DE3" s="150"/>
      <c r="DF3" s="150"/>
      <c r="DG3" s="150"/>
      <c r="DH3" s="150"/>
      <c r="DI3" s="150"/>
      <c r="DJ3" s="150"/>
      <c r="DK3" s="150"/>
      <c r="DL3" s="150"/>
      <c r="DM3" s="150"/>
      <c r="DN3" s="150"/>
      <c r="DO3" s="150"/>
      <c r="DP3" s="150"/>
      <c r="DQ3"/>
    </row>
    <row r="4" spans="1:122" s="151" customFormat="1" ht="20.100000000000001" customHeight="1">
      <c r="B4" s="621" t="s">
        <v>296</v>
      </c>
      <c r="C4" s="621"/>
      <c r="D4" s="621"/>
      <c r="E4" s="621"/>
      <c r="F4" s="621"/>
      <c r="G4" s="621"/>
      <c r="H4" s="621"/>
      <c r="I4" s="621"/>
      <c r="J4" s="621"/>
      <c r="K4" s="621"/>
      <c r="L4" s="621"/>
      <c r="M4" s="621"/>
      <c r="N4" s="621"/>
      <c r="O4" s="621"/>
      <c r="P4" s="621"/>
      <c r="Q4" s="621"/>
      <c r="R4" s="621"/>
      <c r="S4" s="621"/>
      <c r="T4" s="621"/>
      <c r="U4" s="621"/>
      <c r="V4" s="621"/>
      <c r="W4" s="621"/>
      <c r="X4" s="228"/>
      <c r="Y4" s="227"/>
      <c r="Z4" s="227"/>
      <c r="AA4" s="227"/>
      <c r="AB4" s="227"/>
      <c r="AC4" s="227"/>
      <c r="AD4" s="227"/>
      <c r="AE4" s="159"/>
      <c r="AF4" s="159"/>
      <c r="AG4" s="159"/>
      <c r="AH4" s="159"/>
      <c r="AI4" s="159"/>
      <c r="AJ4" s="614" t="s">
        <v>269</v>
      </c>
      <c r="AK4" s="614"/>
      <c r="AL4" s="614"/>
      <c r="AM4" s="614"/>
      <c r="AN4" s="614"/>
      <c r="AO4" s="614"/>
      <c r="AP4" s="614"/>
      <c r="AQ4" s="614"/>
      <c r="AR4" s="614"/>
      <c r="AS4" s="614"/>
      <c r="AT4" s="614"/>
      <c r="AU4" s="614"/>
      <c r="AV4" s="614"/>
      <c r="AW4" s="614"/>
      <c r="AX4" s="614"/>
      <c r="AY4" s="614"/>
      <c r="AZ4" s="614"/>
      <c r="BA4" s="226"/>
      <c r="BB4" s="226"/>
      <c r="BC4" s="226"/>
      <c r="BD4" s="226"/>
      <c r="BE4" s="632" t="s">
        <v>292</v>
      </c>
      <c r="BF4" s="633"/>
      <c r="BG4" s="633"/>
      <c r="BH4" s="633"/>
      <c r="BI4" s="633"/>
      <c r="BJ4" s="633"/>
      <c r="BK4" s="633"/>
      <c r="BL4" s="633"/>
      <c r="BM4" s="633"/>
      <c r="BN4" s="633"/>
      <c r="BO4" s="633"/>
      <c r="BP4" s="633"/>
      <c r="BQ4" s="636" t="s">
        <v>241</v>
      </c>
      <c r="BR4" s="636"/>
      <c r="BS4" s="636"/>
      <c r="BT4" s="636"/>
      <c r="BU4" s="636"/>
      <c r="BV4" s="636"/>
      <c r="BW4" s="636"/>
      <c r="BX4" s="636"/>
      <c r="BY4" s="636"/>
      <c r="BZ4" s="636"/>
      <c r="CA4" s="636"/>
      <c r="CB4" s="636"/>
      <c r="CC4" s="636"/>
      <c r="CD4" s="636"/>
      <c r="CE4" s="636"/>
      <c r="CF4" s="636"/>
      <c r="CG4" s="636"/>
      <c r="CH4" s="636"/>
      <c r="CI4" s="636"/>
      <c r="CJ4" s="636"/>
      <c r="CK4" s="636"/>
      <c r="CL4" s="636"/>
      <c r="CM4" s="636"/>
      <c r="CN4" s="636"/>
      <c r="CO4" s="636"/>
      <c r="CP4" s="636"/>
      <c r="CQ4" s="636"/>
      <c r="CR4" s="636"/>
      <c r="CS4" s="636"/>
      <c r="CT4" s="636"/>
      <c r="CU4" s="636"/>
      <c r="CV4" s="636"/>
      <c r="CW4" s="636"/>
      <c r="CX4" s="636"/>
      <c r="CY4" s="637"/>
      <c r="DB4" s="465">
        <v>1</v>
      </c>
      <c r="DC4" s="749" t="s">
        <v>885</v>
      </c>
      <c r="DD4" s="749"/>
      <c r="DE4" s="749"/>
      <c r="DF4" s="749"/>
      <c r="DG4" s="749"/>
      <c r="DH4" s="749"/>
      <c r="DI4" s="749"/>
      <c r="DJ4" s="749"/>
      <c r="DK4" s="749"/>
      <c r="DL4" s="749"/>
      <c r="DM4" s="749"/>
      <c r="DN4" s="749"/>
      <c r="DO4" s="749"/>
      <c r="DP4" s="749"/>
      <c r="DQ4" s="750"/>
    </row>
    <row r="5" spans="1:122" s="151" customFormat="1" ht="19.5" customHeight="1">
      <c r="B5" s="623"/>
      <c r="C5" s="623"/>
      <c r="D5" s="623"/>
      <c r="E5" s="623"/>
      <c r="F5" s="623"/>
      <c r="G5" s="623"/>
      <c r="H5" s="623"/>
      <c r="I5" s="623"/>
      <c r="J5" s="623"/>
      <c r="K5" s="623"/>
      <c r="L5" s="623"/>
      <c r="M5" s="623"/>
      <c r="N5" s="623"/>
      <c r="O5" s="623"/>
      <c r="P5" s="623"/>
      <c r="Q5" s="623"/>
      <c r="R5" s="623"/>
      <c r="S5" s="623"/>
      <c r="T5" s="623"/>
      <c r="U5" s="623"/>
      <c r="V5" s="623"/>
      <c r="W5" s="623"/>
      <c r="X5" s="228"/>
      <c r="Y5" s="227"/>
      <c r="Z5" s="227"/>
      <c r="AA5" s="227"/>
      <c r="AB5" s="227"/>
      <c r="AC5" s="227"/>
      <c r="AD5" s="227"/>
      <c r="AE5" s="159"/>
      <c r="AF5" s="159"/>
      <c r="AG5" s="159"/>
      <c r="AH5" s="159"/>
      <c r="AI5" s="159"/>
      <c r="AJ5" s="616"/>
      <c r="AK5" s="616"/>
      <c r="AL5" s="616"/>
      <c r="AM5" s="616"/>
      <c r="AN5" s="616"/>
      <c r="AO5" s="616"/>
      <c r="AP5" s="616"/>
      <c r="AQ5" s="616"/>
      <c r="AR5" s="616"/>
      <c r="AS5" s="616"/>
      <c r="AT5" s="616"/>
      <c r="AU5" s="616"/>
      <c r="AV5" s="616"/>
      <c r="AW5" s="616"/>
      <c r="AX5" s="616"/>
      <c r="AY5" s="616"/>
      <c r="AZ5" s="616"/>
      <c r="BA5" s="226"/>
      <c r="BB5" s="226"/>
      <c r="BC5" s="226"/>
      <c r="BD5" s="226"/>
      <c r="BE5" s="634"/>
      <c r="BF5" s="635"/>
      <c r="BG5" s="635"/>
      <c r="BH5" s="635"/>
      <c r="BI5" s="635"/>
      <c r="BJ5" s="635"/>
      <c r="BK5" s="635"/>
      <c r="BL5" s="635"/>
      <c r="BM5" s="635"/>
      <c r="BN5" s="635"/>
      <c r="BO5" s="635"/>
      <c r="BP5" s="635"/>
      <c r="BQ5" s="638"/>
      <c r="BR5" s="638"/>
      <c r="BS5" s="638"/>
      <c r="BT5" s="638"/>
      <c r="BU5" s="638"/>
      <c r="BV5" s="638"/>
      <c r="BW5" s="638"/>
      <c r="BX5" s="638"/>
      <c r="BY5" s="638"/>
      <c r="BZ5" s="638"/>
      <c r="CA5" s="638"/>
      <c r="CB5" s="638"/>
      <c r="CC5" s="638"/>
      <c r="CD5" s="638"/>
      <c r="CE5" s="638"/>
      <c r="CF5" s="638"/>
      <c r="CG5" s="638"/>
      <c r="CH5" s="638"/>
      <c r="CI5" s="638"/>
      <c r="CJ5" s="638"/>
      <c r="CK5" s="638"/>
      <c r="CL5" s="638"/>
      <c r="CM5" s="638"/>
      <c r="CN5" s="638"/>
      <c r="CO5" s="638"/>
      <c r="CP5" s="638"/>
      <c r="CQ5" s="638"/>
      <c r="CR5" s="638"/>
      <c r="CS5" s="638"/>
      <c r="CT5" s="638"/>
      <c r="CU5" s="638"/>
      <c r="CV5" s="638"/>
      <c r="CW5" s="638"/>
      <c r="CX5" s="638"/>
      <c r="CY5" s="639"/>
      <c r="DB5" s="466"/>
      <c r="DC5" s="751"/>
      <c r="DD5" s="751"/>
      <c r="DE5" s="751"/>
      <c r="DF5" s="751"/>
      <c r="DG5" s="751"/>
      <c r="DH5" s="751"/>
      <c r="DI5" s="751"/>
      <c r="DJ5" s="751"/>
      <c r="DK5" s="751"/>
      <c r="DL5" s="751"/>
      <c r="DM5" s="751"/>
      <c r="DN5" s="751"/>
      <c r="DO5" s="751"/>
      <c r="DP5" s="751"/>
      <c r="DQ5" s="752"/>
    </row>
    <row r="6" spans="1:122" s="151" customFormat="1" ht="19.5" customHeight="1">
      <c r="B6" s="143"/>
      <c r="C6" s="225"/>
      <c r="D6" s="225"/>
      <c r="E6" s="225"/>
      <c r="F6" s="225"/>
      <c r="G6" s="225"/>
      <c r="H6" s="225"/>
      <c r="I6" s="225"/>
      <c r="J6" s="225"/>
      <c r="K6" s="225"/>
      <c r="L6" s="225"/>
      <c r="M6" s="225"/>
      <c r="N6" s="225"/>
      <c r="O6" s="225"/>
      <c r="P6" s="225"/>
      <c r="Q6" s="225"/>
      <c r="R6" s="225"/>
      <c r="S6" s="225"/>
      <c r="T6" s="225"/>
      <c r="U6" s="225"/>
      <c r="V6" s="225"/>
      <c r="W6" s="225"/>
      <c r="X6" s="225"/>
      <c r="Y6" s="224"/>
      <c r="Z6" s="224"/>
      <c r="AA6" s="224"/>
      <c r="AB6" s="224"/>
      <c r="AC6" s="224"/>
      <c r="AD6" s="224"/>
      <c r="AE6" s="159"/>
      <c r="AF6" s="159"/>
      <c r="AG6" s="159"/>
      <c r="AH6" s="159"/>
      <c r="AI6" s="159"/>
      <c r="AJ6" s="159"/>
      <c r="AK6" s="159"/>
      <c r="AL6" s="159"/>
      <c r="AM6" s="159"/>
      <c r="AN6" s="159"/>
      <c r="AO6" s="159"/>
      <c r="AP6" s="159"/>
      <c r="AQ6" s="159"/>
      <c r="AR6" s="159"/>
      <c r="AS6" s="159"/>
      <c r="AT6" s="159"/>
      <c r="AU6" s="159"/>
      <c r="AV6" s="159"/>
      <c r="AW6" s="159"/>
      <c r="AX6" s="159"/>
      <c r="AY6" s="159"/>
      <c r="AZ6" s="159"/>
      <c r="BA6" s="167"/>
      <c r="BB6" s="167"/>
      <c r="BC6" s="167"/>
      <c r="BD6" s="167"/>
      <c r="BE6" s="686" t="s">
        <v>66</v>
      </c>
      <c r="BF6" s="687"/>
      <c r="BG6" s="687"/>
      <c r="BH6" s="688"/>
      <c r="BI6" s="691"/>
      <c r="BJ6" s="691"/>
      <c r="BK6" s="691"/>
      <c r="BL6" s="691"/>
      <c r="BM6" s="691"/>
      <c r="BN6" s="691"/>
      <c r="BO6" s="691"/>
      <c r="BP6" s="691"/>
      <c r="BQ6" s="691"/>
      <c r="BR6" s="691"/>
      <c r="BS6" s="691"/>
      <c r="BT6" s="691"/>
      <c r="BU6" s="691"/>
      <c r="BV6" s="691"/>
      <c r="BW6" s="691"/>
      <c r="BX6" s="691"/>
      <c r="BY6" s="691"/>
      <c r="BZ6" s="691"/>
      <c r="CA6" s="691"/>
      <c r="CB6" s="691"/>
      <c r="CC6" s="691"/>
      <c r="CD6" s="691"/>
      <c r="CE6" s="692"/>
      <c r="CF6" s="626" t="s">
        <v>1</v>
      </c>
      <c r="CG6" s="661"/>
      <c r="CH6" s="640"/>
      <c r="CI6" s="641"/>
      <c r="CJ6" s="641"/>
      <c r="CK6" s="641"/>
      <c r="CL6" s="641"/>
      <c r="CM6" s="641"/>
      <c r="CN6" s="641"/>
      <c r="CO6" s="641"/>
      <c r="CP6" s="641"/>
      <c r="CQ6" s="641"/>
      <c r="CR6" s="641"/>
      <c r="CS6" s="641"/>
      <c r="CT6" s="641"/>
      <c r="CU6" s="641"/>
      <c r="CV6" s="641"/>
      <c r="CW6" s="641"/>
      <c r="CX6" s="641"/>
      <c r="CY6" s="648"/>
      <c r="DB6" s="250"/>
      <c r="DC6" s="751"/>
      <c r="DD6" s="751"/>
      <c r="DE6" s="751"/>
      <c r="DF6" s="751"/>
      <c r="DG6" s="751"/>
      <c r="DH6" s="751"/>
      <c r="DI6" s="751"/>
      <c r="DJ6" s="751"/>
      <c r="DK6" s="751"/>
      <c r="DL6" s="751"/>
      <c r="DM6" s="751"/>
      <c r="DN6" s="751"/>
      <c r="DO6" s="751"/>
      <c r="DP6" s="751"/>
      <c r="DQ6" s="752"/>
    </row>
    <row r="7" spans="1:122" s="151" customFormat="1" ht="20.100000000000001" customHeight="1">
      <c r="B7" s="143" t="s">
        <v>47</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59"/>
      <c r="AF7" s="159"/>
      <c r="AG7" s="159"/>
      <c r="AH7" s="159"/>
      <c r="AI7" s="159"/>
      <c r="AJ7" s="159"/>
      <c r="AK7" s="159"/>
      <c r="AL7" s="159"/>
      <c r="AM7" s="159"/>
      <c r="AN7" s="159"/>
      <c r="AO7" s="159"/>
      <c r="AP7" s="159"/>
      <c r="AQ7" s="159"/>
      <c r="AR7" s="159"/>
      <c r="AS7" s="159"/>
      <c r="AT7" s="159"/>
      <c r="AU7" s="159"/>
      <c r="AV7" s="159"/>
      <c r="AW7" s="159"/>
      <c r="AX7" s="159"/>
      <c r="AY7" s="159"/>
      <c r="AZ7" s="159"/>
      <c r="BA7" s="167"/>
      <c r="BB7" s="167"/>
      <c r="BC7" s="167"/>
      <c r="BD7" s="167"/>
      <c r="BE7" s="653" t="s">
        <v>0</v>
      </c>
      <c r="BF7" s="654"/>
      <c r="BG7" s="654"/>
      <c r="BH7" s="655"/>
      <c r="BI7" s="689"/>
      <c r="BJ7" s="689"/>
      <c r="BK7" s="689"/>
      <c r="BL7" s="689"/>
      <c r="BM7" s="689"/>
      <c r="BN7" s="689"/>
      <c r="BO7" s="689"/>
      <c r="BP7" s="689"/>
      <c r="BQ7" s="689"/>
      <c r="BR7" s="689"/>
      <c r="BS7" s="689"/>
      <c r="BT7" s="689"/>
      <c r="BU7" s="689"/>
      <c r="BV7" s="689"/>
      <c r="BW7" s="689"/>
      <c r="BX7" s="689"/>
      <c r="BY7" s="689"/>
      <c r="BZ7" s="689"/>
      <c r="CA7" s="689"/>
      <c r="CB7" s="689"/>
      <c r="CC7" s="689"/>
      <c r="CD7" s="689"/>
      <c r="CE7" s="690"/>
      <c r="CF7" s="628"/>
      <c r="CG7" s="662"/>
      <c r="CH7" s="649"/>
      <c r="CI7" s="614"/>
      <c r="CJ7" s="614"/>
      <c r="CK7" s="614"/>
      <c r="CL7" s="614"/>
      <c r="CM7" s="614"/>
      <c r="CN7" s="614"/>
      <c r="CO7" s="614"/>
      <c r="CP7" s="614"/>
      <c r="CQ7" s="614"/>
      <c r="CR7" s="614"/>
      <c r="CS7" s="614"/>
      <c r="CT7" s="614"/>
      <c r="CU7" s="614"/>
      <c r="CV7" s="614"/>
      <c r="CW7" s="614"/>
      <c r="CX7" s="614"/>
      <c r="CY7" s="615"/>
      <c r="DB7" s="242"/>
      <c r="DC7" s="751"/>
      <c r="DD7" s="751"/>
      <c r="DE7" s="751"/>
      <c r="DF7" s="751"/>
      <c r="DG7" s="751"/>
      <c r="DH7" s="751"/>
      <c r="DI7" s="751"/>
      <c r="DJ7" s="751"/>
      <c r="DK7" s="751"/>
      <c r="DL7" s="751"/>
      <c r="DM7" s="751"/>
      <c r="DN7" s="751"/>
      <c r="DO7" s="751"/>
      <c r="DP7" s="751"/>
      <c r="DQ7" s="752"/>
    </row>
    <row r="8" spans="1:122" ht="19.5" customHeight="1">
      <c r="B8" s="693" t="s">
        <v>874</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3"/>
      <c r="AZ8" s="693"/>
      <c r="BA8" s="168"/>
      <c r="BB8" s="168"/>
      <c r="BC8" s="168"/>
      <c r="BD8" s="168"/>
      <c r="BE8" s="611"/>
      <c r="BF8" s="612"/>
      <c r="BG8" s="612"/>
      <c r="BH8" s="613"/>
      <c r="BI8" s="616"/>
      <c r="BJ8" s="616"/>
      <c r="BK8" s="616"/>
      <c r="BL8" s="616"/>
      <c r="BM8" s="616"/>
      <c r="BN8" s="616"/>
      <c r="BO8" s="616"/>
      <c r="BP8" s="616"/>
      <c r="BQ8" s="616"/>
      <c r="BR8" s="616"/>
      <c r="BS8" s="616"/>
      <c r="BT8" s="616"/>
      <c r="BU8" s="616"/>
      <c r="BV8" s="616"/>
      <c r="BW8" s="616"/>
      <c r="BX8" s="616"/>
      <c r="BY8" s="616"/>
      <c r="BZ8" s="616"/>
      <c r="CA8" s="616"/>
      <c r="CB8" s="616"/>
      <c r="CC8" s="616"/>
      <c r="CD8" s="616"/>
      <c r="CE8" s="617"/>
      <c r="CF8" s="630"/>
      <c r="CG8" s="663"/>
      <c r="CH8" s="650"/>
      <c r="CI8" s="616"/>
      <c r="CJ8" s="616"/>
      <c r="CK8" s="616"/>
      <c r="CL8" s="616"/>
      <c r="CM8" s="616"/>
      <c r="CN8" s="616"/>
      <c r="CO8" s="616"/>
      <c r="CP8" s="616"/>
      <c r="CQ8" s="616"/>
      <c r="CR8" s="616"/>
      <c r="CS8" s="616"/>
      <c r="CT8" s="616"/>
      <c r="CU8" s="616"/>
      <c r="CV8" s="616"/>
      <c r="CW8" s="616"/>
      <c r="CX8" s="616"/>
      <c r="CY8" s="617"/>
      <c r="DA8" s="151"/>
      <c r="DB8" s="242"/>
      <c r="DC8" s="751"/>
      <c r="DD8" s="751"/>
      <c r="DE8" s="751"/>
      <c r="DF8" s="751"/>
      <c r="DG8" s="751"/>
      <c r="DH8" s="751"/>
      <c r="DI8" s="751"/>
      <c r="DJ8" s="751"/>
      <c r="DK8" s="751"/>
      <c r="DL8" s="751"/>
      <c r="DM8" s="751"/>
      <c r="DN8" s="751"/>
      <c r="DO8" s="751"/>
      <c r="DP8" s="751"/>
      <c r="DQ8" s="752"/>
    </row>
    <row r="9" spans="1:122" ht="19.5" customHeight="1">
      <c r="B9" s="694"/>
      <c r="C9" s="694"/>
      <c r="D9" s="694"/>
      <c r="E9" s="694"/>
      <c r="F9" s="694"/>
      <c r="G9" s="694"/>
      <c r="H9" s="694"/>
      <c r="I9" s="694"/>
      <c r="J9" s="694"/>
      <c r="K9" s="694"/>
      <c r="L9" s="694"/>
      <c r="M9" s="694"/>
      <c r="N9" s="694"/>
      <c r="O9" s="694"/>
      <c r="P9" s="694"/>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4"/>
      <c r="BA9" s="168"/>
      <c r="BB9" s="168"/>
      <c r="BC9" s="168"/>
      <c r="BD9" s="168"/>
      <c r="BE9" s="605" t="s">
        <v>2</v>
      </c>
      <c r="BF9" s="606"/>
      <c r="BG9" s="606"/>
      <c r="BH9" s="607"/>
      <c r="BI9" s="603" t="s">
        <v>3</v>
      </c>
      <c r="BJ9" s="603"/>
      <c r="BK9" s="603"/>
      <c r="BL9" s="603"/>
      <c r="BM9" s="603"/>
      <c r="BN9" s="651" t="s">
        <v>75</v>
      </c>
      <c r="BO9" s="603"/>
      <c r="BP9" s="603"/>
      <c r="BQ9" s="603"/>
      <c r="BR9" s="603"/>
      <c r="BS9" s="603"/>
      <c r="BT9" s="603"/>
      <c r="BU9" s="664"/>
      <c r="BV9" s="640"/>
      <c r="BW9" s="641"/>
      <c r="BX9" s="641"/>
      <c r="BY9" s="641"/>
      <c r="BZ9" s="641"/>
      <c r="CA9" s="641"/>
      <c r="CB9" s="641"/>
      <c r="CC9" s="641"/>
      <c r="CD9" s="641"/>
      <c r="CE9" s="641"/>
      <c r="CF9" s="641"/>
      <c r="CG9" s="215" t="s">
        <v>5</v>
      </c>
      <c r="CH9" s="215" t="s">
        <v>6</v>
      </c>
      <c r="CI9" s="651"/>
      <c r="CJ9" s="651"/>
      <c r="CK9" s="651"/>
      <c r="CL9" s="651"/>
      <c r="CM9" s="651"/>
      <c r="CN9" s="651"/>
      <c r="CO9" s="651"/>
      <c r="CP9" s="651"/>
      <c r="CQ9" s="651"/>
      <c r="CR9" s="651"/>
      <c r="CS9" s="651"/>
      <c r="CT9" s="651"/>
      <c r="CU9" s="651"/>
      <c r="CV9" s="651"/>
      <c r="CW9" s="214" t="s">
        <v>9</v>
      </c>
      <c r="CX9" s="214" t="s">
        <v>10</v>
      </c>
      <c r="CY9" s="223"/>
      <c r="CZ9" s="198"/>
      <c r="DA9" s="151"/>
      <c r="DB9" s="242"/>
      <c r="DC9" s="751"/>
      <c r="DD9" s="751"/>
      <c r="DE9" s="751"/>
      <c r="DF9" s="751"/>
      <c r="DG9" s="751"/>
      <c r="DH9" s="751"/>
      <c r="DI9" s="751"/>
      <c r="DJ9" s="751"/>
      <c r="DK9" s="751"/>
      <c r="DL9" s="751"/>
      <c r="DM9" s="751"/>
      <c r="DN9" s="751"/>
      <c r="DO9" s="751"/>
      <c r="DP9" s="751"/>
      <c r="DQ9" s="752"/>
    </row>
    <row r="10" spans="1:122" s="151" customFormat="1" ht="18.75" customHeight="1">
      <c r="A10"/>
      <c r="B10" s="632" t="s">
        <v>289</v>
      </c>
      <c r="C10" s="633"/>
      <c r="D10" s="633"/>
      <c r="E10" s="633"/>
      <c r="F10" s="633"/>
      <c r="G10" s="633"/>
      <c r="H10" s="633"/>
      <c r="I10" s="633"/>
      <c r="J10" s="633"/>
      <c r="K10" s="633"/>
      <c r="L10" s="633"/>
      <c r="M10" s="633"/>
      <c r="N10" s="633"/>
      <c r="O10" s="633"/>
      <c r="P10" s="222"/>
      <c r="Q10" s="442" t="s">
        <v>302</v>
      </c>
      <c r="R10" s="442"/>
      <c r="S10" s="442"/>
      <c r="T10" s="442"/>
      <c r="U10" s="442"/>
      <c r="V10" s="442"/>
      <c r="W10" s="442"/>
      <c r="X10" s="442"/>
      <c r="Y10" s="442"/>
      <c r="Z10" s="442"/>
      <c r="AA10" s="442"/>
      <c r="AB10" s="442"/>
      <c r="AC10" s="442"/>
      <c r="AD10" s="442"/>
      <c r="AE10" s="442"/>
      <c r="AF10" s="442"/>
      <c r="AG10" s="442"/>
      <c r="AH10" s="442"/>
      <c r="AI10" s="442"/>
      <c r="AJ10" s="442"/>
      <c r="AK10" s="442"/>
      <c r="AL10" s="442"/>
      <c r="AM10" s="442"/>
      <c r="AN10" s="442"/>
      <c r="AO10" s="442"/>
      <c r="AP10" s="442"/>
      <c r="AQ10" s="442"/>
      <c r="AR10" s="442"/>
      <c r="AS10" s="442"/>
      <c r="AT10" s="442"/>
      <c r="AU10" s="442"/>
      <c r="AV10" s="442"/>
      <c r="AW10" s="442"/>
      <c r="AX10" s="442"/>
      <c r="AY10" s="442"/>
      <c r="AZ10" s="443"/>
      <c r="BA10" s="219"/>
      <c r="BB10" s="219"/>
      <c r="BC10" s="219"/>
      <c r="BD10" s="219"/>
      <c r="BE10" s="608"/>
      <c r="BF10" s="609"/>
      <c r="BG10" s="609"/>
      <c r="BH10" s="610"/>
      <c r="BI10" s="604"/>
      <c r="BJ10" s="604"/>
      <c r="BK10" s="604"/>
      <c r="BL10" s="604"/>
      <c r="BM10" s="604"/>
      <c r="BN10" s="652"/>
      <c r="BO10" s="604"/>
      <c r="BP10" s="604"/>
      <c r="BQ10" s="604"/>
      <c r="BR10" s="604"/>
      <c r="BS10" s="604"/>
      <c r="BT10" s="604"/>
      <c r="BU10" s="665"/>
      <c r="BV10" s="642"/>
      <c r="BW10" s="643"/>
      <c r="BX10" s="643"/>
      <c r="BY10" s="643"/>
      <c r="BZ10" s="643"/>
      <c r="CA10" s="643"/>
      <c r="CB10" s="643"/>
      <c r="CC10" s="643"/>
      <c r="CD10" s="643"/>
      <c r="CE10" s="643"/>
      <c r="CF10" s="643"/>
      <c r="CG10" s="210" t="s">
        <v>7</v>
      </c>
      <c r="CH10" s="210" t="s">
        <v>8</v>
      </c>
      <c r="CI10" s="652"/>
      <c r="CJ10" s="652"/>
      <c r="CK10" s="652"/>
      <c r="CL10" s="652"/>
      <c r="CM10" s="652"/>
      <c r="CN10" s="652"/>
      <c r="CO10" s="652"/>
      <c r="CP10" s="652"/>
      <c r="CQ10" s="652"/>
      <c r="CR10" s="652"/>
      <c r="CS10" s="652"/>
      <c r="CT10" s="652"/>
      <c r="CU10" s="652"/>
      <c r="CV10" s="652"/>
      <c r="CW10" s="209" t="s">
        <v>11</v>
      </c>
      <c r="CX10" s="209"/>
      <c r="CY10" s="221"/>
      <c r="CZ10" s="198"/>
      <c r="DA10"/>
      <c r="DB10" s="185"/>
      <c r="DC10" s="473" t="s">
        <v>873</v>
      </c>
      <c r="DD10" s="474"/>
      <c r="DE10" s="474"/>
      <c r="DF10" s="474"/>
      <c r="DG10" s="474"/>
      <c r="DH10" s="474"/>
      <c r="DI10" s="474"/>
      <c r="DJ10" s="474"/>
      <c r="DK10" s="474"/>
      <c r="DL10" s="474"/>
      <c r="DM10" s="474"/>
      <c r="DN10" s="474"/>
      <c r="DO10" s="474"/>
      <c r="DP10" s="474"/>
      <c r="DQ10" s="475"/>
    </row>
    <row r="11" spans="1:122" s="149" customFormat="1" ht="24.95" customHeight="1">
      <c r="A11" s="151"/>
      <c r="B11" s="634"/>
      <c r="C11" s="635"/>
      <c r="D11" s="635"/>
      <c r="E11" s="635"/>
      <c r="F11" s="635"/>
      <c r="G11" s="635"/>
      <c r="H11" s="635"/>
      <c r="I11" s="635"/>
      <c r="J11" s="635"/>
      <c r="K11" s="635"/>
      <c r="L11" s="635"/>
      <c r="M11" s="635"/>
      <c r="N11" s="635"/>
      <c r="O11" s="635"/>
      <c r="P11" s="220"/>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4"/>
      <c r="AY11" s="444"/>
      <c r="AZ11" s="445"/>
      <c r="BA11" s="219"/>
      <c r="BB11" s="219"/>
      <c r="BC11" s="219"/>
      <c r="BD11" s="219"/>
      <c r="BE11" s="608"/>
      <c r="BF11" s="609"/>
      <c r="BG11" s="609"/>
      <c r="BH11" s="610"/>
      <c r="BI11" s="614"/>
      <c r="BJ11" s="614"/>
      <c r="BK11" s="614"/>
      <c r="BL11" s="614"/>
      <c r="BM11" s="614"/>
      <c r="BN11" s="614"/>
      <c r="BO11" s="614"/>
      <c r="BP11" s="614"/>
      <c r="BQ11" s="614"/>
      <c r="BR11" s="614"/>
      <c r="BS11" s="614"/>
      <c r="BT11" s="614"/>
      <c r="BU11" s="614"/>
      <c r="BV11" s="614"/>
      <c r="BW11" s="614"/>
      <c r="BX11" s="614"/>
      <c r="BY11" s="614"/>
      <c r="BZ11" s="614"/>
      <c r="CA11" s="614"/>
      <c r="CB11" s="614"/>
      <c r="CC11" s="614"/>
      <c r="CD11" s="614"/>
      <c r="CE11" s="614"/>
      <c r="CF11" s="614"/>
      <c r="CG11" s="614"/>
      <c r="CH11" s="614"/>
      <c r="CI11" s="614"/>
      <c r="CJ11" s="614"/>
      <c r="CK11" s="614"/>
      <c r="CL11" s="614"/>
      <c r="CM11" s="614"/>
      <c r="CN11" s="614"/>
      <c r="CO11" s="614"/>
      <c r="CP11" s="614"/>
      <c r="CQ11" s="614"/>
      <c r="CR11" s="614"/>
      <c r="CS11" s="614"/>
      <c r="CT11" s="614"/>
      <c r="CU11" s="614"/>
      <c r="CV11" s="614"/>
      <c r="CW11" s="614"/>
      <c r="CX11" s="614"/>
      <c r="CY11" s="615"/>
      <c r="CZ11" s="169"/>
      <c r="DA11"/>
      <c r="DB11" s="242"/>
      <c r="DC11" s="476"/>
      <c r="DD11" s="477"/>
      <c r="DE11" s="477"/>
      <c r="DF11" s="477"/>
      <c r="DG11" s="477"/>
      <c r="DH11" s="477"/>
      <c r="DI11" s="477"/>
      <c r="DJ11" s="477"/>
      <c r="DK11" s="477"/>
      <c r="DL11" s="477"/>
      <c r="DM11" s="477"/>
      <c r="DN11" s="477"/>
      <c r="DO11" s="477"/>
      <c r="DP11" s="477"/>
      <c r="DQ11" s="478"/>
      <c r="DR11" s="218"/>
    </row>
    <row r="12" spans="1:122" s="149" customFormat="1" ht="24" customHeight="1">
      <c r="B12" s="686" t="s">
        <v>66</v>
      </c>
      <c r="C12" s="687"/>
      <c r="D12" s="688"/>
      <c r="E12" s="691"/>
      <c r="F12" s="691"/>
      <c r="G12" s="691"/>
      <c r="H12" s="691"/>
      <c r="I12" s="691"/>
      <c r="J12" s="691"/>
      <c r="K12" s="691"/>
      <c r="L12" s="691"/>
      <c r="M12" s="691"/>
      <c r="N12" s="691"/>
      <c r="O12" s="691"/>
      <c r="P12" s="691"/>
      <c r="Q12" s="691"/>
      <c r="R12" s="691"/>
      <c r="S12" s="691"/>
      <c r="T12" s="691"/>
      <c r="U12" s="691"/>
      <c r="V12" s="691"/>
      <c r="W12" s="691"/>
      <c r="X12" s="691"/>
      <c r="Y12" s="691"/>
      <c r="Z12" s="691"/>
      <c r="AA12" s="691"/>
      <c r="AB12" s="692"/>
      <c r="AC12" s="626" t="s">
        <v>1</v>
      </c>
      <c r="AD12" s="627"/>
      <c r="AE12" s="719"/>
      <c r="AF12" s="641"/>
      <c r="AG12" s="641"/>
      <c r="AH12" s="641"/>
      <c r="AI12" s="641"/>
      <c r="AJ12" s="641"/>
      <c r="AK12" s="641"/>
      <c r="AL12" s="641"/>
      <c r="AM12" s="641"/>
      <c r="AN12" s="641"/>
      <c r="AO12" s="641"/>
      <c r="AP12" s="641"/>
      <c r="AQ12" s="641"/>
      <c r="AR12" s="641"/>
      <c r="AS12" s="641"/>
      <c r="AT12" s="641"/>
      <c r="AU12" s="641"/>
      <c r="AV12" s="641"/>
      <c r="AW12" s="641"/>
      <c r="AX12" s="641"/>
      <c r="AY12" s="641"/>
      <c r="AZ12" s="648"/>
      <c r="BA12" s="199"/>
      <c r="BB12" s="199"/>
      <c r="BC12" s="199"/>
      <c r="BD12" s="199"/>
      <c r="BE12" s="611"/>
      <c r="BF12" s="612"/>
      <c r="BG12" s="612"/>
      <c r="BH12" s="613"/>
      <c r="BI12" s="616"/>
      <c r="BJ12" s="616"/>
      <c r="BK12" s="616"/>
      <c r="BL12" s="616"/>
      <c r="BM12" s="616"/>
      <c r="BN12" s="616"/>
      <c r="BO12" s="616"/>
      <c r="BP12" s="616"/>
      <c r="BQ12" s="616"/>
      <c r="BR12" s="616"/>
      <c r="BS12" s="616"/>
      <c r="BT12" s="616"/>
      <c r="BU12" s="616"/>
      <c r="BV12" s="616"/>
      <c r="BW12" s="616"/>
      <c r="BX12" s="616"/>
      <c r="BY12" s="616"/>
      <c r="BZ12" s="616"/>
      <c r="CA12" s="616"/>
      <c r="CB12" s="616"/>
      <c r="CC12" s="616"/>
      <c r="CD12" s="616"/>
      <c r="CE12" s="616"/>
      <c r="CF12" s="616"/>
      <c r="CG12" s="616"/>
      <c r="CH12" s="616"/>
      <c r="CI12" s="616"/>
      <c r="CJ12" s="616"/>
      <c r="CK12" s="616"/>
      <c r="CL12" s="616"/>
      <c r="CM12" s="616"/>
      <c r="CN12" s="616"/>
      <c r="CO12" s="616"/>
      <c r="CP12" s="616"/>
      <c r="CQ12" s="616"/>
      <c r="CR12" s="616"/>
      <c r="CS12" s="616"/>
      <c r="CT12" s="616"/>
      <c r="CU12" s="616"/>
      <c r="CV12" s="616"/>
      <c r="CW12" s="616"/>
      <c r="CX12" s="616"/>
      <c r="CY12" s="617"/>
      <c r="CZ12" s="169"/>
      <c r="DA12" s="151"/>
      <c r="DB12" s="241"/>
      <c r="DC12" s="232"/>
      <c r="DD12" s="232"/>
      <c r="DE12" s="232"/>
      <c r="DF12" s="232"/>
      <c r="DG12" s="232"/>
      <c r="DH12" s="232"/>
      <c r="DI12" s="232"/>
      <c r="DJ12" s="232"/>
      <c r="DK12" s="232"/>
      <c r="DL12" s="232"/>
      <c r="DM12" s="232"/>
      <c r="DN12" s="232"/>
      <c r="DO12" s="232"/>
      <c r="DP12" s="232"/>
      <c r="DQ12" s="232"/>
      <c r="DR12" s="237"/>
    </row>
    <row r="13" spans="1:122" s="151" customFormat="1" ht="20.100000000000001" customHeight="1">
      <c r="A13" s="149"/>
      <c r="B13" s="608" t="s">
        <v>0</v>
      </c>
      <c r="C13" s="609"/>
      <c r="D13" s="610"/>
      <c r="E13" s="720"/>
      <c r="F13" s="720"/>
      <c r="G13" s="720"/>
      <c r="H13" s="720"/>
      <c r="I13" s="720"/>
      <c r="J13" s="720"/>
      <c r="K13" s="720"/>
      <c r="L13" s="720"/>
      <c r="M13" s="720"/>
      <c r="N13" s="720"/>
      <c r="O13" s="720"/>
      <c r="P13" s="720"/>
      <c r="Q13" s="720"/>
      <c r="R13" s="720"/>
      <c r="S13" s="720"/>
      <c r="T13" s="720"/>
      <c r="U13" s="720"/>
      <c r="V13" s="720"/>
      <c r="W13" s="720"/>
      <c r="X13" s="720"/>
      <c r="Y13" s="720"/>
      <c r="Z13" s="720"/>
      <c r="AA13" s="720"/>
      <c r="AB13" s="589"/>
      <c r="AC13" s="628"/>
      <c r="AD13" s="629"/>
      <c r="AE13" s="614"/>
      <c r="AF13" s="614"/>
      <c r="AG13" s="614"/>
      <c r="AH13" s="614"/>
      <c r="AI13" s="614"/>
      <c r="AJ13" s="614"/>
      <c r="AK13" s="614"/>
      <c r="AL13" s="614"/>
      <c r="AM13" s="614"/>
      <c r="AN13" s="614"/>
      <c r="AO13" s="614"/>
      <c r="AP13" s="614"/>
      <c r="AQ13" s="614"/>
      <c r="AR13" s="614"/>
      <c r="AS13" s="614"/>
      <c r="AT13" s="614"/>
      <c r="AU13" s="614"/>
      <c r="AV13" s="614"/>
      <c r="AW13" s="614"/>
      <c r="AX13" s="614"/>
      <c r="AY13" s="614"/>
      <c r="AZ13" s="615"/>
      <c r="BA13" s="199"/>
      <c r="BB13" s="199"/>
      <c r="BC13" s="199"/>
      <c r="BD13" s="199"/>
      <c r="BE13" s="170"/>
      <c r="BF13" s="170"/>
      <c r="BG13" s="170"/>
      <c r="BH13" s="170"/>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69"/>
      <c r="DA13" s="149"/>
      <c r="DB13" s="243"/>
      <c r="DC13" s="235"/>
      <c r="DD13" s="235"/>
      <c r="DE13" s="235"/>
      <c r="DF13" s="235"/>
      <c r="DG13" s="235"/>
      <c r="DH13" s="235"/>
      <c r="DI13" s="235"/>
      <c r="DJ13" s="235"/>
      <c r="DK13" s="235"/>
      <c r="DL13" s="235"/>
      <c r="DM13" s="235"/>
      <c r="DN13" s="235"/>
      <c r="DO13" s="235"/>
      <c r="DP13" s="235"/>
      <c r="DQ13" s="235"/>
      <c r="DR13" s="244"/>
    </row>
    <row r="14" spans="1:122" s="151" customFormat="1" ht="19.5" customHeight="1">
      <c r="B14" s="611"/>
      <c r="C14" s="612"/>
      <c r="D14" s="613"/>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1"/>
      <c r="AC14" s="630"/>
      <c r="AD14" s="631"/>
      <c r="AE14" s="616"/>
      <c r="AF14" s="616"/>
      <c r="AG14" s="616"/>
      <c r="AH14" s="616"/>
      <c r="AI14" s="616"/>
      <c r="AJ14" s="616"/>
      <c r="AK14" s="616"/>
      <c r="AL14" s="616"/>
      <c r="AM14" s="616"/>
      <c r="AN14" s="616"/>
      <c r="AO14" s="616"/>
      <c r="AP14" s="616"/>
      <c r="AQ14" s="616"/>
      <c r="AR14" s="616"/>
      <c r="AS14" s="616"/>
      <c r="AT14" s="616"/>
      <c r="AU14" s="616"/>
      <c r="AV14" s="616"/>
      <c r="AW14" s="616"/>
      <c r="AX14" s="616"/>
      <c r="AY14" s="616"/>
      <c r="AZ14" s="617"/>
      <c r="BA14" s="199"/>
      <c r="BB14" s="199"/>
      <c r="BC14" s="199"/>
      <c r="BD14" s="199"/>
      <c r="BE14" s="632" t="s">
        <v>297</v>
      </c>
      <c r="BF14" s="633"/>
      <c r="BG14" s="633"/>
      <c r="BH14" s="633"/>
      <c r="BI14" s="633"/>
      <c r="BJ14" s="633"/>
      <c r="BK14" s="633"/>
      <c r="BL14" s="633"/>
      <c r="BM14" s="633"/>
      <c r="BN14" s="633"/>
      <c r="BO14" s="633"/>
      <c r="BP14" s="633"/>
      <c r="BQ14" s="217"/>
      <c r="BR14" s="217"/>
      <c r="BS14" s="217"/>
      <c r="BT14" s="217"/>
      <c r="BU14" s="217"/>
      <c r="BV14" s="217"/>
      <c r="BW14" s="217"/>
      <c r="BX14" s="217"/>
      <c r="BY14" s="217"/>
      <c r="BZ14" s="217"/>
      <c r="CA14" s="217"/>
      <c r="CB14" s="217"/>
      <c r="CC14" s="217"/>
      <c r="CD14" s="217"/>
      <c r="CE14" s="217"/>
      <c r="CF14" s="217"/>
      <c r="CG14" s="217"/>
      <c r="CH14" s="217"/>
      <c r="CI14" s="217"/>
      <c r="CJ14" s="217"/>
      <c r="CK14" s="217"/>
      <c r="CL14" s="217"/>
      <c r="CM14" s="217"/>
      <c r="CN14" s="217"/>
      <c r="CO14" s="217"/>
      <c r="CP14" s="217"/>
      <c r="CQ14" s="217"/>
      <c r="CR14" s="217"/>
      <c r="CS14" s="217"/>
      <c r="CT14" s="217"/>
      <c r="CU14" s="217"/>
      <c r="CV14" s="217"/>
      <c r="CW14" s="217"/>
      <c r="CX14" s="217"/>
      <c r="CY14" s="216"/>
      <c r="DA14" s="149"/>
      <c r="DB14" s="465">
        <v>2</v>
      </c>
      <c r="DC14" s="412" t="s">
        <v>876</v>
      </c>
      <c r="DD14" s="412"/>
      <c r="DE14" s="412"/>
      <c r="DF14" s="412"/>
      <c r="DG14" s="412"/>
      <c r="DH14" s="412"/>
      <c r="DI14" s="412"/>
      <c r="DJ14" s="412"/>
      <c r="DK14" s="412"/>
      <c r="DL14" s="412"/>
      <c r="DM14" s="412"/>
      <c r="DN14" s="412"/>
      <c r="DO14" s="412"/>
      <c r="DP14" s="412"/>
      <c r="DQ14" s="413"/>
      <c r="DR14" s="205"/>
    </row>
    <row r="15" spans="1:122" s="151" customFormat="1" ht="20.100000000000001" customHeight="1">
      <c r="B15" s="605" t="s">
        <v>2</v>
      </c>
      <c r="C15" s="606"/>
      <c r="D15" s="607"/>
      <c r="E15" s="651" t="s">
        <v>3</v>
      </c>
      <c r="F15" s="651"/>
      <c r="G15" s="603"/>
      <c r="H15" s="603"/>
      <c r="I15" s="603"/>
      <c r="J15" s="603"/>
      <c r="K15" s="603"/>
      <c r="L15" s="651" t="s">
        <v>75</v>
      </c>
      <c r="M15" s="718"/>
      <c r="N15" s="603"/>
      <c r="O15" s="603"/>
      <c r="P15" s="603"/>
      <c r="Q15" s="603"/>
      <c r="R15" s="603"/>
      <c r="S15" s="603"/>
      <c r="T15" s="640"/>
      <c r="U15" s="641"/>
      <c r="V15" s="641"/>
      <c r="W15" s="641"/>
      <c r="X15" s="641"/>
      <c r="Y15" s="641"/>
      <c r="Z15" s="641"/>
      <c r="AA15" s="641"/>
      <c r="AB15" s="641"/>
      <c r="AC15" s="641"/>
      <c r="AD15" s="641"/>
      <c r="AE15" s="215" t="s">
        <v>5</v>
      </c>
      <c r="AF15" s="215" t="s">
        <v>6</v>
      </c>
      <c r="AG15" s="641"/>
      <c r="AH15" s="641"/>
      <c r="AI15" s="641"/>
      <c r="AJ15" s="641"/>
      <c r="AK15" s="641"/>
      <c r="AL15" s="641"/>
      <c r="AM15" s="641"/>
      <c r="AN15" s="641"/>
      <c r="AO15" s="641"/>
      <c r="AP15" s="214" t="s">
        <v>9</v>
      </c>
      <c r="AQ15" s="214" t="s">
        <v>10</v>
      </c>
      <c r="AR15" s="603"/>
      <c r="AS15" s="603"/>
      <c r="AT15" s="603"/>
      <c r="AU15" s="603"/>
      <c r="AV15" s="603"/>
      <c r="AW15" s="603"/>
      <c r="AX15" s="603"/>
      <c r="AY15" s="603"/>
      <c r="AZ15" s="646"/>
      <c r="BA15" s="208"/>
      <c r="BB15" s="208"/>
      <c r="BC15" s="208"/>
      <c r="BD15" s="208"/>
      <c r="BE15" s="634"/>
      <c r="BF15" s="635"/>
      <c r="BG15" s="635"/>
      <c r="BH15" s="635"/>
      <c r="BI15" s="635"/>
      <c r="BJ15" s="635"/>
      <c r="BK15" s="635"/>
      <c r="BL15" s="635"/>
      <c r="BM15" s="635"/>
      <c r="BN15" s="635"/>
      <c r="BO15" s="635"/>
      <c r="BP15" s="635"/>
      <c r="BQ15" s="213"/>
      <c r="BR15" s="213"/>
      <c r="BS15" s="213"/>
      <c r="BT15" s="213"/>
      <c r="BU15" s="213"/>
      <c r="BV15" s="213"/>
      <c r="BW15" s="213"/>
      <c r="BX15" s="213"/>
      <c r="BY15" s="213"/>
      <c r="BZ15" s="213"/>
      <c r="CA15" s="213"/>
      <c r="CB15" s="213"/>
      <c r="CC15" s="213"/>
      <c r="CD15" s="213"/>
      <c r="CE15" s="213"/>
      <c r="CF15" s="213"/>
      <c r="CG15" s="213"/>
      <c r="CH15" s="213"/>
      <c r="CI15" s="213"/>
      <c r="CJ15" s="213"/>
      <c r="CK15" s="213"/>
      <c r="CL15" s="213"/>
      <c r="CM15" s="213"/>
      <c r="CN15" s="213"/>
      <c r="CO15" s="213"/>
      <c r="CP15" s="213"/>
      <c r="CQ15" s="213"/>
      <c r="CR15" s="213"/>
      <c r="CS15" s="213"/>
      <c r="CT15" s="213"/>
      <c r="CU15" s="213"/>
      <c r="CV15" s="213"/>
      <c r="CW15" s="213"/>
      <c r="CX15" s="213"/>
      <c r="CY15" s="212"/>
      <c r="DB15" s="466"/>
      <c r="DC15" s="414"/>
      <c r="DD15" s="414"/>
      <c r="DE15" s="414"/>
      <c r="DF15" s="414"/>
      <c r="DG15" s="414"/>
      <c r="DH15" s="414"/>
      <c r="DI15" s="414"/>
      <c r="DJ15" s="414"/>
      <c r="DK15" s="414"/>
      <c r="DL15" s="414"/>
      <c r="DM15" s="414"/>
      <c r="DN15" s="414"/>
      <c r="DO15" s="414"/>
      <c r="DP15" s="414"/>
      <c r="DQ15" s="415"/>
      <c r="DR15" s="205"/>
    </row>
    <row r="16" spans="1:122" s="151" customFormat="1" ht="20.100000000000001" customHeight="1">
      <c r="B16" s="608"/>
      <c r="C16" s="609"/>
      <c r="D16" s="610"/>
      <c r="E16" s="652"/>
      <c r="F16" s="652"/>
      <c r="G16" s="604"/>
      <c r="H16" s="604"/>
      <c r="I16" s="604"/>
      <c r="J16" s="604"/>
      <c r="K16" s="604"/>
      <c r="L16" s="652"/>
      <c r="M16" s="604"/>
      <c r="N16" s="604"/>
      <c r="O16" s="604"/>
      <c r="P16" s="604"/>
      <c r="Q16" s="604"/>
      <c r="R16" s="604"/>
      <c r="S16" s="604"/>
      <c r="T16" s="642"/>
      <c r="U16" s="643"/>
      <c r="V16" s="643"/>
      <c r="W16" s="643"/>
      <c r="X16" s="643"/>
      <c r="Y16" s="643"/>
      <c r="Z16" s="643"/>
      <c r="AA16" s="643"/>
      <c r="AB16" s="643"/>
      <c r="AC16" s="643"/>
      <c r="AD16" s="643"/>
      <c r="AE16" s="210" t="s">
        <v>7</v>
      </c>
      <c r="AF16" s="210" t="s">
        <v>8</v>
      </c>
      <c r="AG16" s="643"/>
      <c r="AH16" s="643"/>
      <c r="AI16" s="643"/>
      <c r="AJ16" s="643"/>
      <c r="AK16" s="643"/>
      <c r="AL16" s="643"/>
      <c r="AM16" s="643"/>
      <c r="AN16" s="643"/>
      <c r="AO16" s="643"/>
      <c r="AP16" s="209" t="s">
        <v>11</v>
      </c>
      <c r="AQ16" s="209"/>
      <c r="AR16" s="604"/>
      <c r="AS16" s="604"/>
      <c r="AT16" s="604"/>
      <c r="AU16" s="604"/>
      <c r="AV16" s="604"/>
      <c r="AW16" s="604"/>
      <c r="AX16" s="604"/>
      <c r="AY16" s="604"/>
      <c r="AZ16" s="647"/>
      <c r="BA16" s="208"/>
      <c r="BB16" s="208"/>
      <c r="BC16" s="208"/>
      <c r="BD16" s="208"/>
      <c r="BE16" s="605" t="s">
        <v>23</v>
      </c>
      <c r="BF16" s="606"/>
      <c r="BG16" s="606"/>
      <c r="BH16" s="606"/>
      <c r="BI16" s="606"/>
      <c r="BJ16" s="607"/>
      <c r="BK16" s="614" t="s">
        <v>14</v>
      </c>
      <c r="BL16" s="614"/>
      <c r="BM16" s="656" t="s">
        <v>288</v>
      </c>
      <c r="BN16" s="656"/>
      <c r="BO16" s="656"/>
      <c r="BP16" s="656"/>
      <c r="BQ16" s="656"/>
      <c r="BR16" s="656"/>
      <c r="BS16" s="656"/>
      <c r="BT16" s="656"/>
      <c r="BU16" s="656"/>
      <c r="BV16" s="656"/>
      <c r="BW16" s="656"/>
      <c r="BX16" s="656"/>
      <c r="BY16" s="656"/>
      <c r="BZ16" s="656"/>
      <c r="CA16" s="656"/>
      <c r="CB16" s="656"/>
      <c r="CC16" s="656"/>
      <c r="CD16" s="656"/>
      <c r="CE16" s="656"/>
      <c r="CF16" s="656"/>
      <c r="CG16" s="656"/>
      <c r="CH16" s="656"/>
      <c r="CI16" s="656"/>
      <c r="CJ16" s="656"/>
      <c r="CK16" s="656"/>
      <c r="CL16" s="656"/>
      <c r="CM16" s="656"/>
      <c r="CN16" s="656"/>
      <c r="CO16" s="656"/>
      <c r="CP16" s="656"/>
      <c r="CQ16" s="656"/>
      <c r="CR16" s="656"/>
      <c r="CS16" s="656"/>
      <c r="CT16" s="656"/>
      <c r="CU16" s="656"/>
      <c r="CV16" s="656"/>
      <c r="CW16" s="656"/>
      <c r="CX16" s="656"/>
      <c r="CY16" s="475"/>
      <c r="DB16" s="234"/>
      <c r="DC16" s="479" t="s">
        <v>872</v>
      </c>
      <c r="DD16" s="480"/>
      <c r="DE16" s="480"/>
      <c r="DF16" s="480"/>
      <c r="DG16" s="480"/>
      <c r="DH16" s="480"/>
      <c r="DI16" s="480"/>
      <c r="DJ16" s="480"/>
      <c r="DK16" s="480"/>
      <c r="DL16" s="480"/>
      <c r="DM16" s="480"/>
      <c r="DN16" s="480"/>
      <c r="DO16" s="480"/>
      <c r="DP16" s="480"/>
      <c r="DQ16" s="481"/>
      <c r="DR16" s="205"/>
    </row>
    <row r="17" spans="1:122" s="151" customFormat="1" ht="19.5" customHeight="1">
      <c r="B17" s="608"/>
      <c r="C17" s="609"/>
      <c r="D17" s="610"/>
      <c r="E17" s="702"/>
      <c r="F17" s="703"/>
      <c r="G17" s="703"/>
      <c r="H17" s="703"/>
      <c r="I17" s="703"/>
      <c r="J17" s="703"/>
      <c r="K17" s="703"/>
      <c r="L17" s="703"/>
      <c r="M17" s="703"/>
      <c r="N17" s="703"/>
      <c r="O17" s="703"/>
      <c r="P17" s="703"/>
      <c r="Q17" s="703"/>
      <c r="R17" s="703"/>
      <c r="S17" s="703"/>
      <c r="T17" s="703"/>
      <c r="U17" s="703"/>
      <c r="V17" s="703"/>
      <c r="W17" s="703"/>
      <c r="X17" s="703"/>
      <c r="Y17" s="703"/>
      <c r="Z17" s="703"/>
      <c r="AA17" s="703"/>
      <c r="AB17" s="703"/>
      <c r="AC17" s="703"/>
      <c r="AD17" s="703"/>
      <c r="AE17" s="703"/>
      <c r="AF17" s="703"/>
      <c r="AG17" s="703"/>
      <c r="AH17" s="703"/>
      <c r="AI17" s="703"/>
      <c r="AJ17" s="703"/>
      <c r="AK17" s="703"/>
      <c r="AL17" s="703"/>
      <c r="AM17" s="703"/>
      <c r="AN17" s="703"/>
      <c r="AO17" s="703"/>
      <c r="AP17" s="703"/>
      <c r="AQ17" s="703"/>
      <c r="AR17" s="703"/>
      <c r="AS17" s="703"/>
      <c r="AT17" s="703"/>
      <c r="AU17" s="703"/>
      <c r="AV17" s="703"/>
      <c r="AW17" s="703"/>
      <c r="AX17" s="703"/>
      <c r="AY17" s="703"/>
      <c r="AZ17" s="704"/>
      <c r="BA17" s="171"/>
      <c r="BB17" s="171"/>
      <c r="BC17" s="171"/>
      <c r="BD17" s="171"/>
      <c r="BE17" s="611"/>
      <c r="BF17" s="612"/>
      <c r="BG17" s="612"/>
      <c r="BH17" s="612"/>
      <c r="BI17" s="612"/>
      <c r="BJ17" s="613"/>
      <c r="BK17" s="616"/>
      <c r="BL17" s="616"/>
      <c r="BM17" s="477"/>
      <c r="BN17" s="477"/>
      <c r="BO17" s="477"/>
      <c r="BP17" s="477"/>
      <c r="BQ17" s="477"/>
      <c r="BR17" s="477"/>
      <c r="BS17" s="477"/>
      <c r="BT17" s="477"/>
      <c r="BU17" s="477"/>
      <c r="BV17" s="477"/>
      <c r="BW17" s="477"/>
      <c r="BX17" s="477"/>
      <c r="BY17" s="477"/>
      <c r="BZ17" s="477"/>
      <c r="CA17" s="477"/>
      <c r="CB17" s="477"/>
      <c r="CC17" s="477"/>
      <c r="CD17" s="477"/>
      <c r="CE17" s="477"/>
      <c r="CF17" s="477"/>
      <c r="CG17" s="477"/>
      <c r="CH17" s="477"/>
      <c r="CI17" s="477"/>
      <c r="CJ17" s="477"/>
      <c r="CK17" s="477"/>
      <c r="CL17" s="477"/>
      <c r="CM17" s="477"/>
      <c r="CN17" s="477"/>
      <c r="CO17" s="477"/>
      <c r="CP17" s="477"/>
      <c r="CQ17" s="477"/>
      <c r="CR17" s="477"/>
      <c r="CS17" s="477"/>
      <c r="CT17" s="477"/>
      <c r="CU17" s="477"/>
      <c r="CV17" s="477"/>
      <c r="CW17" s="477"/>
      <c r="CX17" s="477"/>
      <c r="CY17" s="478"/>
      <c r="DB17" s="234"/>
      <c r="DC17" s="479"/>
      <c r="DD17" s="480"/>
      <c r="DE17" s="480"/>
      <c r="DF17" s="480"/>
      <c r="DG17" s="480"/>
      <c r="DH17" s="480"/>
      <c r="DI17" s="480"/>
      <c r="DJ17" s="480"/>
      <c r="DK17" s="480"/>
      <c r="DL17" s="480"/>
      <c r="DM17" s="480"/>
      <c r="DN17" s="480"/>
      <c r="DO17" s="480"/>
      <c r="DP17" s="480"/>
      <c r="DQ17" s="481"/>
      <c r="DR17" s="205"/>
    </row>
    <row r="18" spans="1:122" ht="19.5" customHeight="1">
      <c r="A18" s="151"/>
      <c r="B18" s="611"/>
      <c r="C18" s="612"/>
      <c r="D18" s="613"/>
      <c r="E18" s="705"/>
      <c r="F18" s="705"/>
      <c r="G18" s="705"/>
      <c r="H18" s="705"/>
      <c r="I18" s="705"/>
      <c r="J18" s="705"/>
      <c r="K18" s="705"/>
      <c r="L18" s="705"/>
      <c r="M18" s="705"/>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6"/>
      <c r="BA18" s="171"/>
      <c r="BB18" s="171"/>
      <c r="BC18" s="171"/>
      <c r="BD18" s="171"/>
      <c r="BE18" s="707" t="s">
        <v>210</v>
      </c>
      <c r="BF18" s="708"/>
      <c r="BG18" s="708"/>
      <c r="BH18" s="708"/>
      <c r="BI18" s="708"/>
      <c r="BJ18" s="709"/>
      <c r="BK18" s="697" t="s">
        <v>298</v>
      </c>
      <c r="BL18" s="697"/>
      <c r="BM18" s="697"/>
      <c r="BN18" s="697"/>
      <c r="BO18" s="697"/>
      <c r="BP18" s="697"/>
      <c r="BQ18" s="697"/>
      <c r="BR18" s="697"/>
      <c r="BS18" s="697"/>
      <c r="BT18" s="697"/>
      <c r="BU18" s="697"/>
      <c r="BV18" s="697"/>
      <c r="BW18" s="697"/>
      <c r="BX18" s="697"/>
      <c r="BY18" s="697"/>
      <c r="BZ18" s="697"/>
      <c r="CA18" s="697"/>
      <c r="CB18" s="697"/>
      <c r="CC18" s="697"/>
      <c r="CD18" s="697"/>
      <c r="CE18" s="697"/>
      <c r="CF18" s="697"/>
      <c r="CG18" s="697"/>
      <c r="CH18" s="697"/>
      <c r="CI18" s="697"/>
      <c r="CJ18" s="697"/>
      <c r="CK18" s="697"/>
      <c r="CL18" s="697"/>
      <c r="CM18" s="697"/>
      <c r="CN18" s="697"/>
      <c r="CO18" s="697"/>
      <c r="CP18" s="697"/>
      <c r="CQ18" s="697"/>
      <c r="CR18" s="697"/>
      <c r="CS18" s="697"/>
      <c r="CT18" s="697"/>
      <c r="CU18" s="697"/>
      <c r="CV18" s="697"/>
      <c r="CW18" s="697"/>
      <c r="CX18" s="697"/>
      <c r="CY18" s="698"/>
      <c r="DA18" s="151"/>
      <c r="DB18" s="185"/>
      <c r="DC18" s="471" t="s">
        <v>91</v>
      </c>
      <c r="DD18" s="472"/>
      <c r="DE18" s="472"/>
      <c r="DF18" s="472"/>
      <c r="DG18" s="472"/>
      <c r="DH18" s="472"/>
      <c r="DI18" s="472"/>
      <c r="DJ18" s="472"/>
      <c r="DK18" s="472"/>
      <c r="DL18" s="472"/>
      <c r="DM18" s="472"/>
      <c r="DN18" s="472"/>
      <c r="DO18" s="472"/>
      <c r="DP18" s="472"/>
      <c r="DQ18" s="464"/>
      <c r="DR18" s="204"/>
    </row>
    <row r="19" spans="1:122" ht="19.5" customHeight="1">
      <c r="B19" s="605" t="s">
        <v>65</v>
      </c>
      <c r="C19" s="606"/>
      <c r="D19" s="607"/>
      <c r="E19" s="722"/>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641"/>
      <c r="AQ19" s="641"/>
      <c r="AR19" s="641"/>
      <c r="AS19" s="641"/>
      <c r="AT19" s="641"/>
      <c r="AU19" s="641"/>
      <c r="AV19" s="641"/>
      <c r="AW19" s="641"/>
      <c r="AX19" s="641"/>
      <c r="AY19" s="641"/>
      <c r="AZ19" s="648"/>
      <c r="BA19" s="199"/>
      <c r="BB19" s="199"/>
      <c r="BC19" s="199"/>
      <c r="BD19" s="199"/>
      <c r="BE19" s="710"/>
      <c r="BF19" s="711"/>
      <c r="BG19" s="711"/>
      <c r="BH19" s="711"/>
      <c r="BI19" s="711"/>
      <c r="BJ19" s="712"/>
      <c r="BK19" s="699"/>
      <c r="BL19" s="699"/>
      <c r="BM19" s="699"/>
      <c r="BN19" s="699"/>
      <c r="BO19" s="699"/>
      <c r="BP19" s="699"/>
      <c r="BQ19" s="699"/>
      <c r="BR19" s="699"/>
      <c r="BS19" s="699"/>
      <c r="BT19" s="699"/>
      <c r="BU19" s="699"/>
      <c r="BV19" s="699"/>
      <c r="BW19" s="699"/>
      <c r="BX19" s="699"/>
      <c r="BY19" s="699"/>
      <c r="BZ19" s="699"/>
      <c r="CA19" s="699"/>
      <c r="CB19" s="699"/>
      <c r="CC19" s="699"/>
      <c r="CD19" s="699"/>
      <c r="CE19" s="699"/>
      <c r="CF19" s="699"/>
      <c r="CG19" s="699"/>
      <c r="CH19" s="699"/>
      <c r="CI19" s="699"/>
      <c r="CJ19" s="699"/>
      <c r="CK19" s="699"/>
      <c r="CL19" s="699"/>
      <c r="CM19" s="699"/>
      <c r="CN19" s="699"/>
      <c r="CO19" s="699"/>
      <c r="CP19" s="699"/>
      <c r="CQ19" s="699"/>
      <c r="CR19" s="699"/>
      <c r="CS19" s="699"/>
      <c r="CT19" s="699"/>
      <c r="CU19" s="699"/>
      <c r="CV19" s="699"/>
      <c r="CW19" s="699"/>
      <c r="CX19" s="699"/>
      <c r="CY19" s="700"/>
      <c r="CZ19" s="198"/>
      <c r="DA19" s="151"/>
      <c r="DB19" s="185"/>
      <c r="DC19" s="145"/>
      <c r="DD19" s="206"/>
      <c r="DE19" s="139"/>
      <c r="DF19" s="207"/>
      <c r="DG19" s="207"/>
      <c r="DH19" s="207"/>
      <c r="DI19" s="139"/>
      <c r="DJ19" s="184"/>
      <c r="DK19" s="143"/>
      <c r="DL19" s="184"/>
      <c r="DM19" s="143"/>
      <c r="DN19" s="184"/>
      <c r="DO19" s="147"/>
      <c r="DQ19" s="140"/>
    </row>
    <row r="20" spans="1:122" ht="19.5" customHeight="1">
      <c r="B20" s="611"/>
      <c r="C20" s="612"/>
      <c r="D20" s="613"/>
      <c r="E20" s="616"/>
      <c r="F20" s="616"/>
      <c r="G20" s="616"/>
      <c r="H20" s="616"/>
      <c r="I20" s="616"/>
      <c r="J20" s="616"/>
      <c r="K20" s="616"/>
      <c r="L20" s="616"/>
      <c r="M20" s="616"/>
      <c r="N20" s="616"/>
      <c r="O20" s="616"/>
      <c r="P20" s="616"/>
      <c r="Q20" s="616"/>
      <c r="R20" s="616"/>
      <c r="S20" s="616"/>
      <c r="T20" s="616"/>
      <c r="U20" s="616"/>
      <c r="V20" s="616"/>
      <c r="W20" s="616"/>
      <c r="X20" s="616"/>
      <c r="Y20" s="616"/>
      <c r="Z20" s="616"/>
      <c r="AA20" s="616"/>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17"/>
      <c r="BA20" s="199"/>
      <c r="BB20" s="199"/>
      <c r="BC20" s="199"/>
      <c r="BD20" s="199"/>
      <c r="BE20" s="713"/>
      <c r="BF20" s="714"/>
      <c r="BG20" s="714"/>
      <c r="BH20" s="714"/>
      <c r="BI20" s="714"/>
      <c r="BJ20" s="715"/>
      <c r="BK20" s="535"/>
      <c r="BL20" s="535"/>
      <c r="BM20" s="535"/>
      <c r="BN20" s="535"/>
      <c r="BO20" s="535"/>
      <c r="BP20" s="535"/>
      <c r="BQ20" s="535"/>
      <c r="BR20" s="535"/>
      <c r="BS20" s="535"/>
      <c r="BT20" s="535"/>
      <c r="BU20" s="535"/>
      <c r="BV20" s="535"/>
      <c r="BW20" s="535"/>
      <c r="BX20" s="535"/>
      <c r="BY20" s="535"/>
      <c r="BZ20" s="535"/>
      <c r="CA20" s="535"/>
      <c r="CB20" s="535"/>
      <c r="CC20" s="535"/>
      <c r="CD20" s="535"/>
      <c r="CE20" s="535"/>
      <c r="CF20" s="535"/>
      <c r="CG20" s="535"/>
      <c r="CH20" s="535"/>
      <c r="CI20" s="535"/>
      <c r="CJ20" s="535"/>
      <c r="CK20" s="535"/>
      <c r="CL20" s="535"/>
      <c r="CM20" s="535"/>
      <c r="CN20" s="535"/>
      <c r="CO20" s="535"/>
      <c r="CP20" s="535"/>
      <c r="CQ20" s="535"/>
      <c r="CR20" s="535"/>
      <c r="CS20" s="535"/>
      <c r="CT20" s="535"/>
      <c r="CU20" s="535"/>
      <c r="CV20" s="535"/>
      <c r="CW20" s="535"/>
      <c r="CX20" s="535"/>
      <c r="CY20" s="701"/>
      <c r="CZ20" s="198"/>
      <c r="DA20" s="151"/>
      <c r="DB20" s="185"/>
      <c r="DC20" s="145"/>
      <c r="DD20" s="482" t="s">
        <v>92</v>
      </c>
      <c r="DE20" s="482"/>
      <c r="DF20" s="482"/>
      <c r="DG20" s="482"/>
      <c r="DH20" s="482"/>
      <c r="DI20" s="139"/>
      <c r="DJ20" s="184"/>
      <c r="DK20" s="143"/>
      <c r="DL20" s="184"/>
      <c r="DM20" s="143"/>
      <c r="DN20" s="184"/>
      <c r="DO20" s="147"/>
      <c r="DP20" s="151"/>
      <c r="DQ20" s="140"/>
    </row>
    <row r="21" spans="1:122" ht="21.75" customHeight="1">
      <c r="B21" s="594" t="s">
        <v>310</v>
      </c>
      <c r="C21" s="595"/>
      <c r="D21" s="596"/>
      <c r="E21" s="427" t="s">
        <v>270</v>
      </c>
      <c r="F21" s="716"/>
      <c r="G21" s="716"/>
      <c r="H21" s="716"/>
      <c r="I21" s="716"/>
      <c r="J21" s="716"/>
      <c r="K21" s="716"/>
      <c r="L21" s="716"/>
      <c r="M21" s="716"/>
      <c r="N21" s="716"/>
      <c r="O21" s="716"/>
      <c r="P21" s="716"/>
      <c r="Q21" s="716"/>
      <c r="R21" s="716"/>
      <c r="S21" s="716"/>
      <c r="T21" s="716"/>
      <c r="U21" s="716"/>
      <c r="V21" s="716"/>
      <c r="W21" s="716"/>
      <c r="X21" s="716"/>
      <c r="Y21" s="716"/>
      <c r="Z21" s="716"/>
      <c r="AA21" s="716"/>
      <c r="AB21" s="716"/>
      <c r="AC21" s="716"/>
      <c r="AD21" s="716"/>
      <c r="AE21" s="716"/>
      <c r="AF21" s="716"/>
      <c r="AG21" s="716"/>
      <c r="AH21" s="716"/>
      <c r="AI21" s="716"/>
      <c r="AJ21" s="716"/>
      <c r="AK21" s="716"/>
      <c r="AL21" s="716"/>
      <c r="AM21" s="716"/>
      <c r="AN21" s="716"/>
      <c r="AO21" s="716"/>
      <c r="AP21" s="716"/>
      <c r="AQ21" s="716"/>
      <c r="AR21" s="716"/>
      <c r="AS21" s="716"/>
      <c r="AT21" s="716"/>
      <c r="AU21" s="716"/>
      <c r="AV21" s="716"/>
      <c r="AW21" s="716"/>
      <c r="AX21" s="716"/>
      <c r="AY21" s="716"/>
      <c r="AZ21" s="717"/>
      <c r="BA21" s="197"/>
      <c r="BB21" s="197"/>
      <c r="BC21" s="199"/>
      <c r="BD21" s="199"/>
      <c r="BE21" s="565">
        <v>1</v>
      </c>
      <c r="BF21" s="566"/>
      <c r="BG21" s="566"/>
      <c r="BH21" s="433" t="s">
        <v>84</v>
      </c>
      <c r="BI21" s="434"/>
      <c r="BJ21" s="434"/>
      <c r="BK21" s="434"/>
      <c r="BL21" s="434"/>
      <c r="BM21" s="434"/>
      <c r="BN21" s="434"/>
      <c r="BO21" s="435"/>
      <c r="BP21" s="433" t="s">
        <v>85</v>
      </c>
      <c r="BQ21" s="434"/>
      <c r="BR21" s="434"/>
      <c r="BS21" s="434"/>
      <c r="BT21" s="434"/>
      <c r="BU21" s="434"/>
      <c r="BV21" s="434"/>
      <c r="BW21" s="434"/>
      <c r="BX21" s="434"/>
      <c r="BY21" s="434"/>
      <c r="BZ21" s="434"/>
      <c r="CA21" s="434"/>
      <c r="CB21" s="434"/>
      <c r="CC21" s="434"/>
      <c r="CD21" s="434"/>
      <c r="CE21" s="434"/>
      <c r="CF21" s="434"/>
      <c r="CG21" s="434"/>
      <c r="CH21" s="434"/>
      <c r="CI21" s="434"/>
      <c r="CJ21" s="434"/>
      <c r="CK21" s="434"/>
      <c r="CL21" s="434"/>
      <c r="CM21" s="434"/>
      <c r="CN21" s="434"/>
      <c r="CO21" s="434"/>
      <c r="CP21" s="434"/>
      <c r="CQ21" s="434"/>
      <c r="CR21" s="434"/>
      <c r="CS21" s="434"/>
      <c r="CT21" s="434"/>
      <c r="CU21" s="435"/>
      <c r="CV21" s="434" t="s">
        <v>295</v>
      </c>
      <c r="CW21" s="434"/>
      <c r="CX21" s="434"/>
      <c r="CY21" s="435"/>
      <c r="CZ21" s="198"/>
      <c r="DA21" s="151"/>
      <c r="DB21" s="185"/>
      <c r="DC21" s="145"/>
      <c r="DD21" s="483" t="s">
        <v>93</v>
      </c>
      <c r="DE21" s="483"/>
      <c r="DF21" s="483"/>
      <c r="DG21" s="483"/>
      <c r="DH21" s="483"/>
      <c r="DI21" s="483"/>
      <c r="DJ21" s="143"/>
      <c r="DK21" s="184"/>
      <c r="DL21" s="143"/>
      <c r="DM21" s="184"/>
      <c r="DN21" s="147"/>
      <c r="DO21" s="147"/>
      <c r="DP21" s="149"/>
      <c r="DQ21" s="148"/>
    </row>
    <row r="22" spans="1:122" ht="21" customHeight="1">
      <c r="B22" s="597"/>
      <c r="C22" s="598"/>
      <c r="D22" s="599"/>
      <c r="E22" s="528"/>
      <c r="F22" s="528"/>
      <c r="G22" s="528"/>
      <c r="H22" s="528"/>
      <c r="I22" s="528"/>
      <c r="J22" s="528"/>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c r="AL22" s="528"/>
      <c r="AM22" s="528"/>
      <c r="AN22" s="528"/>
      <c r="AO22" s="528"/>
      <c r="AP22" s="528"/>
      <c r="AQ22" s="528"/>
      <c r="AR22" s="528"/>
      <c r="AS22" s="528"/>
      <c r="AT22" s="528"/>
      <c r="AU22" s="528"/>
      <c r="AV22" s="528"/>
      <c r="AW22" s="528"/>
      <c r="AX22" s="528"/>
      <c r="AY22" s="528"/>
      <c r="AZ22" s="529"/>
      <c r="BA22" s="191"/>
      <c r="BB22" s="191"/>
      <c r="BC22" s="197"/>
      <c r="BD22" s="197"/>
      <c r="BE22" s="565"/>
      <c r="BF22" s="566"/>
      <c r="BG22" s="566"/>
      <c r="BH22" s="429"/>
      <c r="BI22" s="431"/>
      <c r="BJ22" s="431"/>
      <c r="BK22" s="624" t="s">
        <v>75</v>
      </c>
      <c r="BL22" s="592"/>
      <c r="BM22" s="431"/>
      <c r="BN22" s="431"/>
      <c r="BO22" s="450"/>
      <c r="BP22" s="458"/>
      <c r="BQ22" s="459"/>
      <c r="BR22" s="459"/>
      <c r="BS22" s="459"/>
      <c r="BT22" s="459"/>
      <c r="BU22" s="459"/>
      <c r="BV22" s="459"/>
      <c r="BW22" s="459"/>
      <c r="BX22" s="459"/>
      <c r="BY22" s="459"/>
      <c r="BZ22" s="459"/>
      <c r="CA22" s="459"/>
      <c r="CB22" s="459"/>
      <c r="CC22" s="459"/>
      <c r="CD22" s="459"/>
      <c r="CE22" s="459"/>
      <c r="CF22" s="459"/>
      <c r="CG22" s="459"/>
      <c r="CH22" s="459"/>
      <c r="CI22" s="459"/>
      <c r="CJ22" s="459"/>
      <c r="CK22" s="459"/>
      <c r="CL22" s="459"/>
      <c r="CM22" s="459"/>
      <c r="CN22" s="459"/>
      <c r="CO22" s="459"/>
      <c r="CP22" s="459"/>
      <c r="CQ22" s="459"/>
      <c r="CR22" s="459"/>
      <c r="CS22" s="459"/>
      <c r="CT22" s="459"/>
      <c r="CU22" s="460"/>
      <c r="CV22" s="459"/>
      <c r="CW22" s="459"/>
      <c r="CX22" s="459"/>
      <c r="CY22" s="460"/>
      <c r="CZ22" s="169"/>
      <c r="DA22" s="151"/>
      <c r="DB22" s="185"/>
      <c r="DC22" s="203"/>
      <c r="DD22" s="484" t="s">
        <v>97</v>
      </c>
      <c r="DE22" s="484"/>
      <c r="DF22" s="484"/>
      <c r="DG22" s="484"/>
      <c r="DH22" s="484"/>
      <c r="DI22" s="484"/>
      <c r="DJ22" s="484"/>
      <c r="DK22" s="484"/>
      <c r="DL22" s="484"/>
      <c r="DM22" s="484"/>
      <c r="DN22" s="202"/>
      <c r="DO22" s="202"/>
      <c r="DP22" s="201"/>
      <c r="DQ22" s="200"/>
    </row>
    <row r="23" spans="1:122" ht="17.25" customHeight="1">
      <c r="B23" s="597"/>
      <c r="C23" s="598"/>
      <c r="D23" s="599"/>
      <c r="E23" s="721" t="s">
        <v>14</v>
      </c>
      <c r="F23" s="689"/>
      <c r="G23" s="689"/>
      <c r="H23" s="689"/>
      <c r="I23" s="689"/>
      <c r="J23" s="729" t="s">
        <v>25</v>
      </c>
      <c r="K23" s="730"/>
      <c r="L23" s="730"/>
      <c r="M23" s="730"/>
      <c r="N23" s="730"/>
      <c r="O23" s="730"/>
      <c r="P23" s="730"/>
      <c r="Q23" s="730"/>
      <c r="R23" s="730"/>
      <c r="S23" s="721" t="s">
        <v>14</v>
      </c>
      <c r="T23" s="689"/>
      <c r="U23" s="689"/>
      <c r="V23" s="689"/>
      <c r="W23" s="689"/>
      <c r="X23" s="657" t="s">
        <v>26</v>
      </c>
      <c r="Y23" s="658"/>
      <c r="Z23" s="658"/>
      <c r="AA23" s="658"/>
      <c r="AB23" s="658"/>
      <c r="AC23" s="658"/>
      <c r="AD23" s="658"/>
      <c r="AE23" s="658"/>
      <c r="AF23" s="666"/>
      <c r="AG23" s="657" t="s">
        <v>78</v>
      </c>
      <c r="AH23" s="658"/>
      <c r="AI23" s="658"/>
      <c r="AJ23" s="658"/>
      <c r="AK23" s="658"/>
      <c r="AL23" s="657" t="s">
        <v>79</v>
      </c>
      <c r="AM23" s="658"/>
      <c r="AN23" s="658"/>
      <c r="AO23" s="666"/>
      <c r="AP23" s="658" t="s">
        <v>80</v>
      </c>
      <c r="AQ23" s="658"/>
      <c r="AR23" s="658"/>
      <c r="AS23" s="658"/>
      <c r="AT23" s="658"/>
      <c r="AU23" s="658"/>
      <c r="AV23" s="658"/>
      <c r="AW23" s="658"/>
      <c r="AX23" s="658"/>
      <c r="AY23" s="658"/>
      <c r="AZ23" s="695"/>
      <c r="BA23" s="191"/>
      <c r="BB23" s="191"/>
      <c r="BC23" s="191"/>
      <c r="BD23" s="191"/>
      <c r="BE23" s="565"/>
      <c r="BF23" s="566"/>
      <c r="BG23" s="566"/>
      <c r="BH23" s="430"/>
      <c r="BI23" s="432"/>
      <c r="BJ23" s="432"/>
      <c r="BK23" s="625"/>
      <c r="BL23" s="593"/>
      <c r="BM23" s="432"/>
      <c r="BN23" s="432"/>
      <c r="BO23" s="451"/>
      <c r="BP23" s="461"/>
      <c r="BQ23" s="462"/>
      <c r="BR23" s="462"/>
      <c r="BS23" s="462"/>
      <c r="BT23" s="462"/>
      <c r="BU23" s="462"/>
      <c r="BV23" s="462"/>
      <c r="BW23" s="462"/>
      <c r="BX23" s="463"/>
      <c r="BY23" s="463"/>
      <c r="BZ23" s="463"/>
      <c r="CA23" s="463"/>
      <c r="CB23" s="463"/>
      <c r="CC23" s="463"/>
      <c r="CD23" s="463"/>
      <c r="CE23" s="463"/>
      <c r="CF23" s="463"/>
      <c r="CG23" s="463"/>
      <c r="CH23" s="463"/>
      <c r="CI23" s="463"/>
      <c r="CJ23" s="463"/>
      <c r="CK23" s="463"/>
      <c r="CL23" s="463"/>
      <c r="CM23" s="463"/>
      <c r="CN23" s="463"/>
      <c r="CO23" s="463"/>
      <c r="CP23" s="463"/>
      <c r="CQ23" s="463"/>
      <c r="CR23" s="463"/>
      <c r="CS23" s="463"/>
      <c r="CT23" s="463"/>
      <c r="CU23" s="464"/>
      <c r="CV23" s="463"/>
      <c r="CW23" s="463"/>
      <c r="CX23" s="463"/>
      <c r="CY23" s="464"/>
      <c r="CZ23" s="169"/>
      <c r="DA23" s="244"/>
      <c r="DB23" s="241"/>
      <c r="DC23" s="232"/>
      <c r="DD23" s="232"/>
      <c r="DE23" s="232"/>
      <c r="DF23" s="232"/>
      <c r="DG23" s="232"/>
      <c r="DH23" s="232"/>
      <c r="DI23" s="232"/>
      <c r="DJ23" s="232"/>
      <c r="DK23" s="232"/>
      <c r="DL23" s="232"/>
      <c r="DM23" s="232"/>
      <c r="DN23" s="232"/>
      <c r="DO23" s="232"/>
      <c r="DP23" s="232"/>
      <c r="DQ23" s="232"/>
      <c r="DR23" s="236"/>
    </row>
    <row r="24" spans="1:122" ht="21.75" customHeight="1">
      <c r="A24" s="149"/>
      <c r="B24" s="600"/>
      <c r="C24" s="601"/>
      <c r="D24" s="602"/>
      <c r="E24" s="650"/>
      <c r="F24" s="616"/>
      <c r="G24" s="616"/>
      <c r="H24" s="616"/>
      <c r="I24" s="616"/>
      <c r="J24" s="731"/>
      <c r="K24" s="447"/>
      <c r="L24" s="447"/>
      <c r="M24" s="447"/>
      <c r="N24" s="447"/>
      <c r="O24" s="447"/>
      <c r="P24" s="447"/>
      <c r="Q24" s="447"/>
      <c r="R24" s="447"/>
      <c r="S24" s="650"/>
      <c r="T24" s="616"/>
      <c r="U24" s="616"/>
      <c r="V24" s="616"/>
      <c r="W24" s="616"/>
      <c r="X24" s="659"/>
      <c r="Y24" s="660"/>
      <c r="Z24" s="660"/>
      <c r="AA24" s="660"/>
      <c r="AB24" s="660"/>
      <c r="AC24" s="660"/>
      <c r="AD24" s="660"/>
      <c r="AE24" s="660"/>
      <c r="AF24" s="667"/>
      <c r="AG24" s="659"/>
      <c r="AH24" s="660"/>
      <c r="AI24" s="660"/>
      <c r="AJ24" s="660"/>
      <c r="AK24" s="660"/>
      <c r="AL24" s="659"/>
      <c r="AM24" s="660"/>
      <c r="AN24" s="660"/>
      <c r="AO24" s="667"/>
      <c r="AP24" s="660"/>
      <c r="AQ24" s="660"/>
      <c r="AR24" s="660"/>
      <c r="AS24" s="660"/>
      <c r="AT24" s="660"/>
      <c r="AU24" s="660"/>
      <c r="AV24" s="660"/>
      <c r="AW24" s="660"/>
      <c r="AX24" s="660"/>
      <c r="AY24" s="660"/>
      <c r="AZ24" s="696"/>
      <c r="BA24" s="191"/>
      <c r="BB24" s="191"/>
      <c r="BC24" s="191"/>
      <c r="BD24" s="191"/>
      <c r="BE24" s="565"/>
      <c r="BF24" s="566"/>
      <c r="BG24" s="566"/>
      <c r="BH24" s="433" t="s">
        <v>240</v>
      </c>
      <c r="BI24" s="434"/>
      <c r="BJ24" s="434"/>
      <c r="BK24" s="434"/>
      <c r="BL24" s="434"/>
      <c r="BM24" s="434"/>
      <c r="BN24" s="434"/>
      <c r="BO24" s="434"/>
      <c r="BP24" s="434"/>
      <c r="BQ24" s="434"/>
      <c r="BR24" s="434"/>
      <c r="BS24" s="434"/>
      <c r="BT24" s="434"/>
      <c r="BU24" s="434"/>
      <c r="BV24" s="434"/>
      <c r="BW24" s="435"/>
      <c r="BX24" s="490" t="s">
        <v>242</v>
      </c>
      <c r="BY24" s="491"/>
      <c r="BZ24" s="491"/>
      <c r="CA24" s="491"/>
      <c r="CB24" s="491"/>
      <c r="CC24" s="491"/>
      <c r="CD24" s="491"/>
      <c r="CE24" s="491"/>
      <c r="CF24" s="491"/>
      <c r="CG24" s="491"/>
      <c r="CH24" s="491"/>
      <c r="CI24" s="491"/>
      <c r="CJ24" s="491"/>
      <c r="CK24" s="491"/>
      <c r="CL24" s="491"/>
      <c r="CM24" s="491"/>
      <c r="CN24" s="491"/>
      <c r="CO24" s="491"/>
      <c r="CP24" s="491"/>
      <c r="CQ24" s="491"/>
      <c r="CR24" s="491"/>
      <c r="CS24" s="491"/>
      <c r="CT24" s="491"/>
      <c r="CU24" s="491"/>
      <c r="CV24" s="491"/>
      <c r="CW24" s="491"/>
      <c r="CX24" s="491"/>
      <c r="CY24" s="492"/>
      <c r="CZ24" s="169"/>
      <c r="DA24" s="236"/>
      <c r="DB24" s="243"/>
      <c r="DC24" s="233"/>
      <c r="DD24" s="233"/>
      <c r="DE24" s="233"/>
      <c r="DF24" s="233"/>
      <c r="DG24" s="233"/>
      <c r="DH24" s="233"/>
      <c r="DI24" s="233"/>
      <c r="DJ24" s="233"/>
      <c r="DK24" s="233"/>
      <c r="DL24" s="233"/>
      <c r="DM24" s="233"/>
      <c r="DN24" s="233"/>
      <c r="DO24" s="233"/>
      <c r="DP24" s="233"/>
      <c r="DQ24" s="240"/>
      <c r="DR24" s="236"/>
    </row>
    <row r="25" spans="1:122" s="149" customFormat="1" ht="20.25" customHeight="1">
      <c r="B25" s="196"/>
      <c r="C25" s="196"/>
      <c r="D25" s="196"/>
      <c r="E25" s="196"/>
      <c r="F25" s="196"/>
      <c r="G25" s="196"/>
      <c r="H25" s="196"/>
      <c r="I25" s="196"/>
      <c r="J25" s="196"/>
      <c r="K25" s="196"/>
      <c r="L25" s="196"/>
      <c r="M25" s="195"/>
      <c r="N25" s="195"/>
      <c r="O25" s="195"/>
      <c r="P25" s="195"/>
      <c r="Q25" s="195"/>
      <c r="R25" s="195"/>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1"/>
      <c r="BB25" s="191"/>
      <c r="BC25" s="191"/>
      <c r="BD25" s="191"/>
      <c r="BE25" s="565"/>
      <c r="BF25" s="566"/>
      <c r="BG25" s="566"/>
      <c r="BH25" s="530" t="s">
        <v>89</v>
      </c>
      <c r="BI25" s="531"/>
      <c r="BJ25" s="452"/>
      <c r="BK25" s="452"/>
      <c r="BL25" s="452"/>
      <c r="BM25" s="452"/>
      <c r="BN25" s="452"/>
      <c r="BO25" s="536" t="s">
        <v>90</v>
      </c>
      <c r="BP25" s="452"/>
      <c r="BQ25" s="452"/>
      <c r="BR25" s="452"/>
      <c r="BS25" s="452"/>
      <c r="BT25" s="452"/>
      <c r="BU25" s="452"/>
      <c r="BV25" s="452"/>
      <c r="BW25" s="453"/>
      <c r="BX25" s="471"/>
      <c r="BY25" s="463"/>
      <c r="BZ25" s="463"/>
      <c r="CA25" s="463"/>
      <c r="CB25" s="463"/>
      <c r="CC25" s="446" t="s">
        <v>88</v>
      </c>
      <c r="CD25" s="446"/>
      <c r="CE25" s="446"/>
      <c r="CF25" s="446"/>
      <c r="CG25" s="446"/>
      <c r="CH25" s="446"/>
      <c r="CI25" s="446"/>
      <c r="CJ25" s="540" t="s">
        <v>87</v>
      </c>
      <c r="CK25" s="540"/>
      <c r="CL25" s="463"/>
      <c r="CM25" s="463"/>
      <c r="CN25" s="463"/>
      <c r="CO25" s="463"/>
      <c r="CP25" s="463"/>
      <c r="CQ25" s="540" t="s">
        <v>86</v>
      </c>
      <c r="CR25" s="540"/>
      <c r="CS25" s="540"/>
      <c r="CT25" s="540"/>
      <c r="CU25" s="540"/>
      <c r="CV25" s="540"/>
      <c r="CW25" s="540"/>
      <c r="CX25" s="588" t="s">
        <v>299</v>
      </c>
      <c r="CY25" s="589"/>
      <c r="CZ25" s="151"/>
      <c r="DA25"/>
      <c r="DB25" s="465">
        <v>3</v>
      </c>
      <c r="DC25" s="412" t="s">
        <v>877</v>
      </c>
      <c r="DD25" s="412"/>
      <c r="DE25" s="412"/>
      <c r="DF25" s="412"/>
      <c r="DG25" s="412"/>
      <c r="DH25" s="412"/>
      <c r="DI25" s="412"/>
      <c r="DJ25" s="412"/>
      <c r="DK25" s="412"/>
      <c r="DL25" s="412"/>
      <c r="DM25" s="412"/>
      <c r="DN25" s="412"/>
      <c r="DO25" s="412"/>
      <c r="DP25" s="412"/>
      <c r="DQ25" s="413"/>
    </row>
    <row r="26" spans="1:122" s="149" customFormat="1" ht="21.75" customHeight="1">
      <c r="A26"/>
      <c r="B26" s="632" t="s">
        <v>290</v>
      </c>
      <c r="C26" s="633"/>
      <c r="D26" s="633"/>
      <c r="E26" s="633"/>
      <c r="F26" s="633"/>
      <c r="G26" s="633"/>
      <c r="H26" s="633"/>
      <c r="I26" s="633"/>
      <c r="J26" s="633"/>
      <c r="K26" s="633"/>
      <c r="L26" s="633"/>
      <c r="M26" s="633"/>
      <c r="N26" s="633"/>
      <c r="O26" s="633"/>
      <c r="P26" s="194"/>
      <c r="Q26" s="34"/>
      <c r="R26" s="442"/>
      <c r="S26" s="442"/>
      <c r="T26" s="442"/>
      <c r="U26" s="442"/>
      <c r="V26" s="442"/>
      <c r="W26" s="442"/>
      <c r="X26" s="442"/>
      <c r="Y26" s="442"/>
      <c r="Z26" s="442"/>
      <c r="AA26" s="442"/>
      <c r="AB26" s="442"/>
      <c r="AC26" s="442"/>
      <c r="AD26" s="442"/>
      <c r="AE26" s="442"/>
      <c r="AF26" s="442"/>
      <c r="AG26" s="442"/>
      <c r="AH26" s="442"/>
      <c r="AI26" s="442"/>
      <c r="AJ26" s="442"/>
      <c r="AK26" s="442"/>
      <c r="AL26" s="442"/>
      <c r="AM26" s="442"/>
      <c r="AN26" s="442"/>
      <c r="AO26" s="442"/>
      <c r="AP26" s="442"/>
      <c r="AQ26" s="442"/>
      <c r="AR26" s="442"/>
      <c r="AS26" s="442"/>
      <c r="AT26" s="442"/>
      <c r="AU26" s="442"/>
      <c r="AV26" s="442"/>
      <c r="AW26" s="442"/>
      <c r="AX26" s="442"/>
      <c r="AY26" s="442"/>
      <c r="AZ26" s="443"/>
      <c r="BA26" s="191"/>
      <c r="BB26" s="191"/>
      <c r="BC26" s="191"/>
      <c r="BD26" s="191"/>
      <c r="BE26" s="568"/>
      <c r="BF26" s="569"/>
      <c r="BG26" s="569"/>
      <c r="BH26" s="509"/>
      <c r="BI26" s="454"/>
      <c r="BJ26" s="454"/>
      <c r="BK26" s="454"/>
      <c r="BL26" s="454"/>
      <c r="BM26" s="454"/>
      <c r="BN26" s="454"/>
      <c r="BO26" s="537"/>
      <c r="BP26" s="454"/>
      <c r="BQ26" s="454"/>
      <c r="BR26" s="454"/>
      <c r="BS26" s="454"/>
      <c r="BT26" s="454"/>
      <c r="BU26" s="454"/>
      <c r="BV26" s="454"/>
      <c r="BW26" s="455"/>
      <c r="BX26" s="461"/>
      <c r="BY26" s="462"/>
      <c r="BZ26" s="462"/>
      <c r="CA26" s="462"/>
      <c r="CB26" s="462"/>
      <c r="CC26" s="447"/>
      <c r="CD26" s="447"/>
      <c r="CE26" s="447"/>
      <c r="CF26" s="447"/>
      <c r="CG26" s="447"/>
      <c r="CH26" s="447"/>
      <c r="CI26" s="447"/>
      <c r="CJ26" s="541"/>
      <c r="CK26" s="541"/>
      <c r="CL26" s="462"/>
      <c r="CM26" s="462"/>
      <c r="CN26" s="462"/>
      <c r="CO26" s="462"/>
      <c r="CP26" s="462"/>
      <c r="CQ26" s="541"/>
      <c r="CR26" s="541"/>
      <c r="CS26" s="541"/>
      <c r="CT26" s="541"/>
      <c r="CU26" s="541"/>
      <c r="CV26" s="541"/>
      <c r="CW26" s="541"/>
      <c r="CX26" s="590"/>
      <c r="CY26" s="591"/>
      <c r="CZ26" s="151"/>
      <c r="DA26"/>
      <c r="DB26" s="466"/>
      <c r="DC26" s="414"/>
      <c r="DD26" s="414"/>
      <c r="DE26" s="414"/>
      <c r="DF26" s="414"/>
      <c r="DG26" s="414"/>
      <c r="DH26" s="414"/>
      <c r="DI26" s="414"/>
      <c r="DJ26" s="414"/>
      <c r="DK26" s="414"/>
      <c r="DL26" s="414"/>
      <c r="DM26" s="414"/>
      <c r="DN26" s="414"/>
      <c r="DO26" s="414"/>
      <c r="DP26" s="414"/>
      <c r="DQ26" s="415"/>
    </row>
    <row r="27" spans="1:122" ht="19.5" customHeight="1">
      <c r="A27" s="149"/>
      <c r="B27" s="727"/>
      <c r="C27" s="728"/>
      <c r="D27" s="728"/>
      <c r="E27" s="728"/>
      <c r="F27" s="728"/>
      <c r="G27" s="728"/>
      <c r="H27" s="728"/>
      <c r="I27" s="728"/>
      <c r="J27" s="728"/>
      <c r="K27" s="728"/>
      <c r="L27" s="728"/>
      <c r="M27" s="728"/>
      <c r="N27" s="728"/>
      <c r="O27" s="728"/>
      <c r="P27" s="193"/>
      <c r="Q27" s="32"/>
      <c r="R27" s="444"/>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5"/>
      <c r="BA27" s="191"/>
      <c r="BB27" s="191"/>
      <c r="BC27" s="191"/>
      <c r="BD27" s="191"/>
      <c r="BE27" s="562">
        <v>2</v>
      </c>
      <c r="BF27" s="563"/>
      <c r="BG27" s="563"/>
      <c r="BH27" s="433" t="s">
        <v>84</v>
      </c>
      <c r="BI27" s="434"/>
      <c r="BJ27" s="434"/>
      <c r="BK27" s="434"/>
      <c r="BL27" s="434"/>
      <c r="BM27" s="434"/>
      <c r="BN27" s="434"/>
      <c r="BO27" s="435"/>
      <c r="BP27" s="433" t="s">
        <v>85</v>
      </c>
      <c r="BQ27" s="434"/>
      <c r="BR27" s="434"/>
      <c r="BS27" s="434"/>
      <c r="BT27" s="434"/>
      <c r="BU27" s="434"/>
      <c r="BV27" s="434"/>
      <c r="BW27" s="434"/>
      <c r="BX27" s="434"/>
      <c r="BY27" s="434"/>
      <c r="BZ27" s="434"/>
      <c r="CA27" s="434"/>
      <c r="CB27" s="434"/>
      <c r="CC27" s="434"/>
      <c r="CD27" s="434"/>
      <c r="CE27" s="434"/>
      <c r="CF27" s="434"/>
      <c r="CG27" s="434"/>
      <c r="CH27" s="434"/>
      <c r="CI27" s="434"/>
      <c r="CJ27" s="434"/>
      <c r="CK27" s="434"/>
      <c r="CL27" s="434"/>
      <c r="CM27" s="434"/>
      <c r="CN27" s="434"/>
      <c r="CO27" s="434"/>
      <c r="CP27" s="434"/>
      <c r="CQ27" s="434"/>
      <c r="CR27" s="434"/>
      <c r="CS27" s="434"/>
      <c r="CT27" s="434"/>
      <c r="CU27" s="435"/>
      <c r="CV27" s="434" t="s">
        <v>295</v>
      </c>
      <c r="CW27" s="434"/>
      <c r="CX27" s="434"/>
      <c r="CY27" s="435"/>
      <c r="CZ27" s="151"/>
      <c r="DB27" s="185"/>
      <c r="DC27" s="473" t="s">
        <v>871</v>
      </c>
      <c r="DD27" s="474"/>
      <c r="DE27" s="474"/>
      <c r="DF27" s="474"/>
      <c r="DG27" s="474"/>
      <c r="DH27" s="474"/>
      <c r="DI27" s="474"/>
      <c r="DJ27" s="474"/>
      <c r="DK27" s="474"/>
      <c r="DL27" s="474"/>
      <c r="DM27" s="474"/>
      <c r="DN27" s="474"/>
      <c r="DO27" s="474"/>
      <c r="DP27" s="474"/>
      <c r="DQ27" s="475"/>
    </row>
    <row r="28" spans="1:122" ht="19.5" customHeight="1">
      <c r="B28" s="668"/>
      <c r="C28" s="669"/>
      <c r="D28" s="670"/>
      <c r="E28" s="553" t="s">
        <v>81</v>
      </c>
      <c r="F28" s="554"/>
      <c r="G28" s="554"/>
      <c r="H28" s="555"/>
      <c r="I28" s="553"/>
      <c r="J28" s="554"/>
      <c r="K28" s="554"/>
      <c r="L28" s="555"/>
      <c r="M28" s="677" t="s">
        <v>82</v>
      </c>
      <c r="N28" s="678"/>
      <c r="O28" s="678"/>
      <c r="P28" s="679"/>
      <c r="Q28" s="572" t="s">
        <v>81</v>
      </c>
      <c r="R28" s="573"/>
      <c r="S28" s="573"/>
      <c r="T28" s="573"/>
      <c r="U28" s="572"/>
      <c r="V28" s="573"/>
      <c r="W28" s="573"/>
      <c r="X28" s="573"/>
      <c r="Y28" s="576"/>
      <c r="Z28" s="577"/>
      <c r="AA28" s="577"/>
      <c r="AB28" s="577"/>
      <c r="AC28" s="680"/>
      <c r="AD28" s="681"/>
      <c r="AE28" s="681"/>
      <c r="AF28" s="682"/>
      <c r="AG28" s="618" t="s">
        <v>287</v>
      </c>
      <c r="AH28" s="619"/>
      <c r="AI28" s="619"/>
      <c r="AJ28" s="619"/>
      <c r="AK28" s="580" t="s">
        <v>375</v>
      </c>
      <c r="AL28" s="427"/>
      <c r="AM28" s="427"/>
      <c r="AN28" s="427"/>
      <c r="AO28" s="427"/>
      <c r="AP28" s="427"/>
      <c r="AQ28" s="427"/>
      <c r="AR28" s="427"/>
      <c r="AS28" s="427"/>
      <c r="AT28" s="427"/>
      <c r="AU28" s="427"/>
      <c r="AV28" s="427"/>
      <c r="AW28" s="427"/>
      <c r="AX28" s="427"/>
      <c r="AY28" s="427"/>
      <c r="AZ28" s="428"/>
      <c r="BA28" s="191"/>
      <c r="BB28" s="192"/>
      <c r="BC28" s="191"/>
      <c r="BD28" s="191"/>
      <c r="BE28" s="565"/>
      <c r="BF28" s="566"/>
      <c r="BG28" s="566"/>
      <c r="BH28" s="429"/>
      <c r="BI28" s="431"/>
      <c r="BJ28" s="431"/>
      <c r="BK28" s="624" t="s">
        <v>75</v>
      </c>
      <c r="BL28" s="592"/>
      <c r="BM28" s="431"/>
      <c r="BN28" s="431"/>
      <c r="BO28" s="450"/>
      <c r="BP28" s="458"/>
      <c r="BQ28" s="459"/>
      <c r="BR28" s="459"/>
      <c r="BS28" s="459"/>
      <c r="BT28" s="459"/>
      <c r="BU28" s="459"/>
      <c r="BV28" s="459"/>
      <c r="BW28" s="459"/>
      <c r="BX28" s="459"/>
      <c r="BY28" s="459"/>
      <c r="BZ28" s="459"/>
      <c r="CA28" s="459"/>
      <c r="CB28" s="459"/>
      <c r="CC28" s="459"/>
      <c r="CD28" s="459"/>
      <c r="CE28" s="459"/>
      <c r="CF28" s="459"/>
      <c r="CG28" s="459"/>
      <c r="CH28" s="459"/>
      <c r="CI28" s="459"/>
      <c r="CJ28" s="459"/>
      <c r="CK28" s="459"/>
      <c r="CL28" s="459"/>
      <c r="CM28" s="459"/>
      <c r="CN28" s="459"/>
      <c r="CO28" s="459"/>
      <c r="CP28" s="459"/>
      <c r="CQ28" s="459"/>
      <c r="CR28" s="459"/>
      <c r="CS28" s="459"/>
      <c r="CT28" s="459"/>
      <c r="CU28" s="460"/>
      <c r="CV28" s="459"/>
      <c r="CW28" s="459"/>
      <c r="CX28" s="459"/>
      <c r="CY28" s="460"/>
      <c r="CZ28" s="151"/>
      <c r="DB28" s="242"/>
      <c r="DC28" s="476"/>
      <c r="DD28" s="477"/>
      <c r="DE28" s="477"/>
      <c r="DF28" s="477"/>
      <c r="DG28" s="477"/>
      <c r="DH28" s="477"/>
      <c r="DI28" s="477"/>
      <c r="DJ28" s="477"/>
      <c r="DK28" s="477"/>
      <c r="DL28" s="477"/>
      <c r="DM28" s="477"/>
      <c r="DN28" s="477"/>
      <c r="DO28" s="477"/>
      <c r="DP28" s="477"/>
      <c r="DQ28" s="478"/>
    </row>
    <row r="29" spans="1:122" ht="19.5" customHeight="1">
      <c r="B29" s="671"/>
      <c r="C29" s="672"/>
      <c r="D29" s="673"/>
      <c r="E29" s="556"/>
      <c r="F29" s="557"/>
      <c r="G29" s="557"/>
      <c r="H29" s="558"/>
      <c r="I29" s="556"/>
      <c r="J29" s="557"/>
      <c r="K29" s="557"/>
      <c r="L29" s="558"/>
      <c r="M29" s="680"/>
      <c r="N29" s="681"/>
      <c r="O29" s="681"/>
      <c r="P29" s="682"/>
      <c r="Q29" s="572"/>
      <c r="R29" s="573"/>
      <c r="S29" s="573"/>
      <c r="T29" s="573"/>
      <c r="U29" s="572"/>
      <c r="V29" s="573"/>
      <c r="W29" s="573"/>
      <c r="X29" s="573"/>
      <c r="Y29" s="576"/>
      <c r="Z29" s="577"/>
      <c r="AA29" s="577"/>
      <c r="AB29" s="577"/>
      <c r="AC29" s="680"/>
      <c r="AD29" s="681"/>
      <c r="AE29" s="681"/>
      <c r="AF29" s="682"/>
      <c r="AG29" s="620"/>
      <c r="AH29" s="621"/>
      <c r="AI29" s="621"/>
      <c r="AJ29" s="621"/>
      <c r="AK29" s="581"/>
      <c r="AL29" s="456"/>
      <c r="AM29" s="456"/>
      <c r="AN29" s="456"/>
      <c r="AO29" s="456"/>
      <c r="AP29" s="456"/>
      <c r="AQ29" s="456"/>
      <c r="AR29" s="456"/>
      <c r="AS29" s="456"/>
      <c r="AT29" s="456"/>
      <c r="AU29" s="456"/>
      <c r="AV29" s="456"/>
      <c r="AW29" s="456"/>
      <c r="AX29" s="456"/>
      <c r="AY29" s="456"/>
      <c r="AZ29" s="457"/>
      <c r="BA29" s="183"/>
      <c r="BB29" s="183"/>
      <c r="BC29" s="191"/>
      <c r="BD29" s="191"/>
      <c r="BE29" s="565"/>
      <c r="BF29" s="566"/>
      <c r="BG29" s="566"/>
      <c r="BH29" s="430"/>
      <c r="BI29" s="432"/>
      <c r="BJ29" s="432"/>
      <c r="BK29" s="625"/>
      <c r="BL29" s="593"/>
      <c r="BM29" s="432"/>
      <c r="BN29" s="432"/>
      <c r="BO29" s="451"/>
      <c r="BP29" s="461"/>
      <c r="BQ29" s="462"/>
      <c r="BR29" s="462"/>
      <c r="BS29" s="462"/>
      <c r="BT29" s="462"/>
      <c r="BU29" s="462"/>
      <c r="BV29" s="462"/>
      <c r="BW29" s="462"/>
      <c r="BX29" s="463"/>
      <c r="BY29" s="463"/>
      <c r="BZ29" s="463"/>
      <c r="CA29" s="463"/>
      <c r="CB29" s="463"/>
      <c r="CC29" s="463"/>
      <c r="CD29" s="463"/>
      <c r="CE29" s="463"/>
      <c r="CF29" s="463"/>
      <c r="CG29" s="463"/>
      <c r="CH29" s="463"/>
      <c r="CI29" s="463"/>
      <c r="CJ29" s="463"/>
      <c r="CK29" s="463"/>
      <c r="CL29" s="463"/>
      <c r="CM29" s="463"/>
      <c r="CN29" s="463"/>
      <c r="CO29" s="463"/>
      <c r="CP29" s="463"/>
      <c r="CQ29" s="463"/>
      <c r="CR29" s="463"/>
      <c r="CS29" s="463"/>
      <c r="CT29" s="463"/>
      <c r="CU29" s="464"/>
      <c r="CV29" s="463"/>
      <c r="CW29" s="463"/>
      <c r="CX29" s="463"/>
      <c r="CY29" s="464"/>
      <c r="DA29" s="236"/>
      <c r="DB29" s="241"/>
      <c r="DC29" s="232"/>
      <c r="DD29" s="232"/>
      <c r="DE29" s="232"/>
      <c r="DF29" s="232"/>
      <c r="DG29" s="232"/>
      <c r="DH29" s="232"/>
      <c r="DI29" s="232"/>
      <c r="DJ29" s="232"/>
      <c r="DK29" s="232"/>
      <c r="DL29" s="232"/>
      <c r="DM29" s="232"/>
      <c r="DN29" s="232"/>
      <c r="DO29" s="232"/>
      <c r="DP29" s="232"/>
      <c r="DQ29" s="232"/>
      <c r="DR29" s="236"/>
    </row>
    <row r="30" spans="1:122" ht="19.5" customHeight="1">
      <c r="B30" s="674"/>
      <c r="C30" s="675"/>
      <c r="D30" s="676"/>
      <c r="E30" s="559"/>
      <c r="F30" s="560"/>
      <c r="G30" s="560"/>
      <c r="H30" s="561"/>
      <c r="I30" s="559"/>
      <c r="J30" s="560"/>
      <c r="K30" s="560"/>
      <c r="L30" s="561"/>
      <c r="M30" s="683"/>
      <c r="N30" s="684"/>
      <c r="O30" s="684"/>
      <c r="P30" s="685"/>
      <c r="Q30" s="574"/>
      <c r="R30" s="575"/>
      <c r="S30" s="575"/>
      <c r="T30" s="575"/>
      <c r="U30" s="574"/>
      <c r="V30" s="575"/>
      <c r="W30" s="575"/>
      <c r="X30" s="575"/>
      <c r="Y30" s="578"/>
      <c r="Z30" s="579"/>
      <c r="AA30" s="579"/>
      <c r="AB30" s="579"/>
      <c r="AC30" s="683"/>
      <c r="AD30" s="684"/>
      <c r="AE30" s="684"/>
      <c r="AF30" s="685"/>
      <c r="AG30" s="622"/>
      <c r="AH30" s="623"/>
      <c r="AI30" s="623"/>
      <c r="AJ30" s="623"/>
      <c r="AK30" s="582"/>
      <c r="AL30" s="538"/>
      <c r="AM30" s="538"/>
      <c r="AN30" s="538"/>
      <c r="AO30" s="538"/>
      <c r="AP30" s="538"/>
      <c r="AQ30" s="538"/>
      <c r="AR30" s="538"/>
      <c r="AS30" s="538"/>
      <c r="AT30" s="538"/>
      <c r="AU30" s="538"/>
      <c r="AV30" s="538"/>
      <c r="AW30" s="538"/>
      <c r="AX30" s="538"/>
      <c r="AY30" s="538"/>
      <c r="AZ30" s="539"/>
      <c r="BA30" s="183"/>
      <c r="BB30" s="183"/>
      <c r="BC30" s="183"/>
      <c r="BD30" s="183"/>
      <c r="BE30" s="565"/>
      <c r="BF30" s="566"/>
      <c r="BG30" s="566"/>
      <c r="BH30" s="433" t="s">
        <v>240</v>
      </c>
      <c r="BI30" s="434"/>
      <c r="BJ30" s="434"/>
      <c r="BK30" s="434"/>
      <c r="BL30" s="434"/>
      <c r="BM30" s="434"/>
      <c r="BN30" s="434"/>
      <c r="BO30" s="434"/>
      <c r="BP30" s="434"/>
      <c r="BQ30" s="434"/>
      <c r="BR30" s="434"/>
      <c r="BS30" s="434"/>
      <c r="BT30" s="434"/>
      <c r="BU30" s="434"/>
      <c r="BV30" s="434"/>
      <c r="BW30" s="435"/>
      <c r="BX30" s="490" t="s">
        <v>242</v>
      </c>
      <c r="BY30" s="491"/>
      <c r="BZ30" s="491"/>
      <c r="CA30" s="491"/>
      <c r="CB30" s="491"/>
      <c r="CC30" s="491"/>
      <c r="CD30" s="491"/>
      <c r="CE30" s="491"/>
      <c r="CF30" s="491"/>
      <c r="CG30" s="491"/>
      <c r="CH30" s="491"/>
      <c r="CI30" s="491"/>
      <c r="CJ30" s="491"/>
      <c r="CK30" s="491"/>
      <c r="CL30" s="491"/>
      <c r="CM30" s="491"/>
      <c r="CN30" s="491"/>
      <c r="CO30" s="491"/>
      <c r="CP30" s="491"/>
      <c r="CQ30" s="491"/>
      <c r="CR30" s="491"/>
      <c r="CS30" s="491"/>
      <c r="CT30" s="491"/>
      <c r="CU30" s="491"/>
      <c r="CV30" s="491"/>
      <c r="CW30" s="491"/>
      <c r="CX30" s="491"/>
      <c r="CY30" s="492"/>
      <c r="DB30" s="243"/>
      <c r="DC30" s="233"/>
      <c r="DD30" s="233"/>
      <c r="DE30" s="233"/>
      <c r="DF30" s="233"/>
      <c r="DG30" s="233"/>
      <c r="DH30" s="233"/>
      <c r="DI30" s="233"/>
      <c r="DJ30" s="233"/>
      <c r="DK30" s="233"/>
      <c r="DL30" s="233"/>
      <c r="DM30" s="233"/>
      <c r="DN30" s="233"/>
      <c r="DO30" s="233"/>
      <c r="DP30" s="233"/>
      <c r="DQ30" s="240"/>
      <c r="DR30" s="236"/>
    </row>
    <row r="31" spans="1:122" ht="19.5" customHeight="1">
      <c r="B31" s="190"/>
      <c r="C31" s="190"/>
      <c r="D31" s="190"/>
      <c r="E31" s="33"/>
      <c r="F31" s="33"/>
      <c r="G31" s="33"/>
      <c r="H31" s="33"/>
      <c r="I31" s="136"/>
      <c r="J31" s="136"/>
      <c r="K31" s="136"/>
      <c r="L31" s="136"/>
      <c r="M31" s="33"/>
      <c r="N31" s="33"/>
      <c r="O31" s="33"/>
      <c r="P31" s="33"/>
      <c r="Q31" s="188"/>
      <c r="R31" s="188"/>
      <c r="S31" s="188"/>
      <c r="T31" s="188"/>
      <c r="U31" s="189"/>
      <c r="V31" s="189"/>
      <c r="W31" s="189"/>
      <c r="X31" s="189"/>
      <c r="Y31" s="188"/>
      <c r="Z31" s="188"/>
      <c r="AA31" s="188"/>
      <c r="AB31" s="188"/>
      <c r="AC31" s="137"/>
      <c r="AD31" s="137"/>
      <c r="AE31" s="137"/>
      <c r="AF31" s="137"/>
      <c r="AG31" s="189"/>
      <c r="AH31" s="189"/>
      <c r="AI31" s="189"/>
      <c r="AJ31" s="189"/>
      <c r="AK31" s="188"/>
      <c r="AL31" s="188"/>
      <c r="AM31" s="188"/>
      <c r="AN31" s="188"/>
      <c r="AO31" s="186"/>
      <c r="AP31" s="186"/>
      <c r="AQ31" s="186"/>
      <c r="AR31" s="186"/>
      <c r="AS31" s="187"/>
      <c r="AT31" s="187"/>
      <c r="AU31" s="187"/>
      <c r="AV31" s="187"/>
      <c r="AW31" s="186"/>
      <c r="AX31" s="186"/>
      <c r="AY31" s="186"/>
      <c r="AZ31" s="186"/>
      <c r="BA31" s="183"/>
      <c r="BB31" s="183"/>
      <c r="BC31" s="183"/>
      <c r="BD31" s="183"/>
      <c r="BE31" s="565"/>
      <c r="BF31" s="566"/>
      <c r="BG31" s="566"/>
      <c r="BH31" s="530" t="s">
        <v>89</v>
      </c>
      <c r="BI31" s="531"/>
      <c r="BJ31" s="452"/>
      <c r="BK31" s="452"/>
      <c r="BL31" s="452"/>
      <c r="BM31" s="452"/>
      <c r="BN31" s="452"/>
      <c r="BO31" s="536" t="s">
        <v>90</v>
      </c>
      <c r="BP31" s="452"/>
      <c r="BQ31" s="452"/>
      <c r="BR31" s="452"/>
      <c r="BS31" s="452"/>
      <c r="BT31" s="452"/>
      <c r="BU31" s="452"/>
      <c r="BV31" s="452"/>
      <c r="BW31" s="453"/>
      <c r="BX31" s="471"/>
      <c r="BY31" s="463"/>
      <c r="BZ31" s="463"/>
      <c r="CA31" s="463"/>
      <c r="CB31" s="463"/>
      <c r="CC31" s="446" t="s">
        <v>88</v>
      </c>
      <c r="CD31" s="446"/>
      <c r="CE31" s="446"/>
      <c r="CF31" s="446"/>
      <c r="CG31" s="446"/>
      <c r="CH31" s="446"/>
      <c r="CI31" s="446"/>
      <c r="CJ31" s="540" t="s">
        <v>87</v>
      </c>
      <c r="CK31" s="540"/>
      <c r="CL31" s="463"/>
      <c r="CM31" s="463"/>
      <c r="CN31" s="463"/>
      <c r="CO31" s="463"/>
      <c r="CP31" s="463"/>
      <c r="CQ31" s="540" t="s">
        <v>86</v>
      </c>
      <c r="CR31" s="540"/>
      <c r="CS31" s="540"/>
      <c r="CT31" s="540"/>
      <c r="CU31" s="540"/>
      <c r="CV31" s="540"/>
      <c r="CW31" s="540"/>
      <c r="CX31" s="588" t="s">
        <v>299</v>
      </c>
      <c r="CY31" s="589"/>
      <c r="DA31" s="149" t="s">
        <v>73</v>
      </c>
      <c r="DB31" s="465">
        <v>4</v>
      </c>
      <c r="DC31" s="412" t="s">
        <v>878</v>
      </c>
      <c r="DD31" s="412"/>
      <c r="DE31" s="412"/>
      <c r="DF31" s="412"/>
      <c r="DG31" s="412"/>
      <c r="DH31" s="412"/>
      <c r="DI31" s="412"/>
      <c r="DJ31" s="412"/>
      <c r="DK31" s="412"/>
      <c r="DL31" s="412"/>
      <c r="DM31" s="412"/>
      <c r="DN31" s="412"/>
      <c r="DO31" s="412"/>
      <c r="DP31" s="412"/>
      <c r="DQ31" s="413"/>
    </row>
    <row r="32" spans="1:122" ht="19.5" customHeight="1">
      <c r="B32" s="544" t="s">
        <v>312</v>
      </c>
      <c r="C32" s="545"/>
      <c r="D32" s="545"/>
      <c r="E32" s="545"/>
      <c r="F32" s="545"/>
      <c r="G32" s="545"/>
      <c r="H32" s="545"/>
      <c r="I32" s="545"/>
      <c r="J32" s="545"/>
      <c r="K32" s="545"/>
      <c r="L32" s="545"/>
      <c r="M32" s="545"/>
      <c r="N32" s="545"/>
      <c r="O32" s="545"/>
      <c r="P32" s="545"/>
      <c r="Q32" s="545"/>
      <c r="R32" s="442" t="s">
        <v>286</v>
      </c>
      <c r="S32" s="442"/>
      <c r="T32" s="442"/>
      <c r="U32" s="442"/>
      <c r="V32" s="442"/>
      <c r="W32" s="442"/>
      <c r="X32" s="442"/>
      <c r="Y32" s="442"/>
      <c r="Z32" s="442"/>
      <c r="AA32" s="442"/>
      <c r="AB32" s="442"/>
      <c r="AC32" s="442"/>
      <c r="AD32" s="442"/>
      <c r="AE32" s="442"/>
      <c r="AF32" s="442"/>
      <c r="AG32" s="442"/>
      <c r="AH32" s="442"/>
      <c r="AI32" s="442"/>
      <c r="AJ32" s="442"/>
      <c r="AK32" s="442"/>
      <c r="AL32" s="442"/>
      <c r="AM32" s="442"/>
      <c r="AN32" s="442"/>
      <c r="AO32" s="442"/>
      <c r="AP32" s="442"/>
      <c r="AQ32" s="442"/>
      <c r="AR32" s="442"/>
      <c r="AS32" s="442"/>
      <c r="AT32" s="442"/>
      <c r="AU32" s="442"/>
      <c r="AV32" s="442"/>
      <c r="AW32" s="442"/>
      <c r="AX32" s="442"/>
      <c r="AY32" s="442"/>
      <c r="AZ32" s="443"/>
      <c r="BA32" s="183"/>
      <c r="BB32" s="183"/>
      <c r="BC32" s="183"/>
      <c r="BD32" s="183"/>
      <c r="BE32" s="568"/>
      <c r="BF32" s="569"/>
      <c r="BG32" s="569"/>
      <c r="BH32" s="509"/>
      <c r="BI32" s="454"/>
      <c r="BJ32" s="454"/>
      <c r="BK32" s="454"/>
      <c r="BL32" s="454"/>
      <c r="BM32" s="454"/>
      <c r="BN32" s="454"/>
      <c r="BO32" s="537"/>
      <c r="BP32" s="454"/>
      <c r="BQ32" s="454"/>
      <c r="BR32" s="454"/>
      <c r="BS32" s="454"/>
      <c r="BT32" s="454"/>
      <c r="BU32" s="454"/>
      <c r="BV32" s="454"/>
      <c r="BW32" s="455"/>
      <c r="BX32" s="461"/>
      <c r="BY32" s="462"/>
      <c r="BZ32" s="462"/>
      <c r="CA32" s="462"/>
      <c r="CB32" s="462"/>
      <c r="CC32" s="447"/>
      <c r="CD32" s="447"/>
      <c r="CE32" s="447"/>
      <c r="CF32" s="447"/>
      <c r="CG32" s="447"/>
      <c r="CH32" s="447"/>
      <c r="CI32" s="447"/>
      <c r="CJ32" s="541"/>
      <c r="CK32" s="541"/>
      <c r="CL32" s="462"/>
      <c r="CM32" s="462"/>
      <c r="CN32" s="462"/>
      <c r="CO32" s="462"/>
      <c r="CP32" s="462"/>
      <c r="CQ32" s="541"/>
      <c r="CR32" s="541"/>
      <c r="CS32" s="541"/>
      <c r="CT32" s="541"/>
      <c r="CU32" s="541"/>
      <c r="CV32" s="541"/>
      <c r="CW32" s="541"/>
      <c r="CX32" s="590"/>
      <c r="CY32" s="591"/>
      <c r="DA32" s="149"/>
      <c r="DB32" s="466"/>
      <c r="DC32" s="414"/>
      <c r="DD32" s="414"/>
      <c r="DE32" s="414"/>
      <c r="DF32" s="414"/>
      <c r="DG32" s="414"/>
      <c r="DH32" s="414"/>
      <c r="DI32" s="414"/>
      <c r="DJ32" s="414"/>
      <c r="DK32" s="414"/>
      <c r="DL32" s="414"/>
      <c r="DM32" s="414"/>
      <c r="DN32" s="414"/>
      <c r="DO32" s="414"/>
      <c r="DP32" s="414"/>
      <c r="DQ32" s="415"/>
    </row>
    <row r="33" spans="1:121" ht="19.5" customHeight="1">
      <c r="B33" s="546"/>
      <c r="C33" s="547"/>
      <c r="D33" s="547"/>
      <c r="E33" s="547"/>
      <c r="F33" s="547"/>
      <c r="G33" s="547"/>
      <c r="H33" s="547"/>
      <c r="I33" s="547"/>
      <c r="J33" s="547"/>
      <c r="K33" s="547"/>
      <c r="L33" s="547"/>
      <c r="M33" s="547"/>
      <c r="N33" s="547"/>
      <c r="O33" s="547"/>
      <c r="P33" s="547"/>
      <c r="Q33" s="547"/>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5"/>
      <c r="BA33" s="183"/>
      <c r="BB33" s="183"/>
      <c r="BC33" s="183"/>
      <c r="BD33" s="183"/>
      <c r="BE33" s="562">
        <v>3</v>
      </c>
      <c r="BF33" s="563"/>
      <c r="BG33" s="563"/>
      <c r="BH33" s="433" t="s">
        <v>84</v>
      </c>
      <c r="BI33" s="434"/>
      <c r="BJ33" s="434"/>
      <c r="BK33" s="434"/>
      <c r="BL33" s="434"/>
      <c r="BM33" s="434"/>
      <c r="BN33" s="434"/>
      <c r="BO33" s="435"/>
      <c r="BP33" s="433" t="s">
        <v>85</v>
      </c>
      <c r="BQ33" s="434"/>
      <c r="BR33" s="434"/>
      <c r="BS33" s="434"/>
      <c r="BT33" s="434"/>
      <c r="BU33" s="434"/>
      <c r="BV33" s="434"/>
      <c r="BW33" s="434"/>
      <c r="BX33" s="434"/>
      <c r="BY33" s="434"/>
      <c r="BZ33" s="434"/>
      <c r="CA33" s="434"/>
      <c r="CB33" s="434"/>
      <c r="CC33" s="434"/>
      <c r="CD33" s="434"/>
      <c r="CE33" s="434"/>
      <c r="CF33" s="434"/>
      <c r="CG33" s="434"/>
      <c r="CH33" s="434"/>
      <c r="CI33" s="434"/>
      <c r="CJ33" s="434"/>
      <c r="CK33" s="434"/>
      <c r="CL33" s="434"/>
      <c r="CM33" s="434"/>
      <c r="CN33" s="434"/>
      <c r="CO33" s="434"/>
      <c r="CP33" s="434"/>
      <c r="CQ33" s="434"/>
      <c r="CR33" s="434"/>
      <c r="CS33" s="434"/>
      <c r="CT33" s="434"/>
      <c r="CU33" s="435"/>
      <c r="CV33" s="434" t="s">
        <v>295</v>
      </c>
      <c r="CW33" s="434"/>
      <c r="CX33" s="434"/>
      <c r="CY33" s="435"/>
      <c r="DB33" s="185"/>
      <c r="DC33" s="473" t="s">
        <v>870</v>
      </c>
      <c r="DD33" s="474"/>
      <c r="DE33" s="474"/>
      <c r="DF33" s="474"/>
      <c r="DG33" s="474"/>
      <c r="DH33" s="474"/>
      <c r="DI33" s="474"/>
      <c r="DJ33" s="474"/>
      <c r="DK33" s="474"/>
      <c r="DL33" s="474"/>
      <c r="DM33" s="474"/>
      <c r="DN33" s="474"/>
      <c r="DO33" s="474"/>
      <c r="DP33" s="474"/>
      <c r="DQ33" s="475"/>
    </row>
    <row r="34" spans="1:121" ht="19.5" customHeight="1">
      <c r="B34" s="586" t="s">
        <v>283</v>
      </c>
      <c r="C34" s="456"/>
      <c r="D34" s="456"/>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57"/>
      <c r="BA34" s="183"/>
      <c r="BB34" s="183"/>
      <c r="BC34" s="183"/>
      <c r="BD34" s="183"/>
      <c r="BE34" s="565"/>
      <c r="BF34" s="566"/>
      <c r="BG34" s="566"/>
      <c r="BH34" s="429"/>
      <c r="BI34" s="431"/>
      <c r="BJ34" s="431"/>
      <c r="BK34" s="624" t="s">
        <v>75</v>
      </c>
      <c r="BL34" s="592"/>
      <c r="BM34" s="431"/>
      <c r="BN34" s="431"/>
      <c r="BO34" s="450"/>
      <c r="BP34" s="458"/>
      <c r="BQ34" s="459"/>
      <c r="BR34" s="459"/>
      <c r="BS34" s="459"/>
      <c r="BT34" s="459"/>
      <c r="BU34" s="459"/>
      <c r="BV34" s="459"/>
      <c r="BW34" s="459"/>
      <c r="BX34" s="459"/>
      <c r="BY34" s="459"/>
      <c r="BZ34" s="459"/>
      <c r="CA34" s="459"/>
      <c r="CB34" s="459"/>
      <c r="CC34" s="459"/>
      <c r="CD34" s="459"/>
      <c r="CE34" s="459"/>
      <c r="CF34" s="459"/>
      <c r="CG34" s="459"/>
      <c r="CH34" s="459"/>
      <c r="CI34" s="459"/>
      <c r="CJ34" s="459"/>
      <c r="CK34" s="459"/>
      <c r="CL34" s="459"/>
      <c r="CM34" s="459"/>
      <c r="CN34" s="459"/>
      <c r="CO34" s="459"/>
      <c r="CP34" s="459"/>
      <c r="CQ34" s="459"/>
      <c r="CR34" s="459"/>
      <c r="CS34" s="459"/>
      <c r="CT34" s="459"/>
      <c r="CU34" s="460"/>
      <c r="CV34" s="459"/>
      <c r="CW34" s="459"/>
      <c r="CX34" s="459"/>
      <c r="CY34" s="460"/>
      <c r="DB34" s="185"/>
      <c r="DC34" s="476"/>
      <c r="DD34" s="477"/>
      <c r="DE34" s="477"/>
      <c r="DF34" s="477"/>
      <c r="DG34" s="477"/>
      <c r="DH34" s="477"/>
      <c r="DI34" s="477"/>
      <c r="DJ34" s="477"/>
      <c r="DK34" s="477"/>
      <c r="DL34" s="477"/>
      <c r="DM34" s="477"/>
      <c r="DN34" s="477"/>
      <c r="DO34" s="477"/>
      <c r="DP34" s="477"/>
      <c r="DQ34" s="478"/>
    </row>
    <row r="35" spans="1:121" s="139" customFormat="1" ht="19.5" customHeight="1">
      <c r="B35" s="586"/>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57"/>
      <c r="BA35" s="183"/>
      <c r="BB35" s="183"/>
      <c r="BC35" s="183"/>
      <c r="BD35" s="183"/>
      <c r="BE35" s="565"/>
      <c r="BF35" s="566"/>
      <c r="BG35" s="566"/>
      <c r="BH35" s="430"/>
      <c r="BI35" s="432"/>
      <c r="BJ35" s="432"/>
      <c r="BK35" s="625"/>
      <c r="BL35" s="593"/>
      <c r="BM35" s="432"/>
      <c r="BN35" s="432"/>
      <c r="BO35" s="451"/>
      <c r="BP35" s="461"/>
      <c r="BQ35" s="462"/>
      <c r="BR35" s="462"/>
      <c r="BS35" s="462"/>
      <c r="BT35" s="462"/>
      <c r="BU35" s="462"/>
      <c r="BV35" s="462"/>
      <c r="BW35" s="462"/>
      <c r="BX35" s="463"/>
      <c r="BY35" s="463"/>
      <c r="BZ35" s="463"/>
      <c r="CA35" s="463"/>
      <c r="CB35" s="463"/>
      <c r="CC35" s="463"/>
      <c r="CD35" s="463"/>
      <c r="CE35" s="463"/>
      <c r="CF35" s="463"/>
      <c r="CG35" s="463"/>
      <c r="CH35" s="463"/>
      <c r="CI35" s="463"/>
      <c r="CJ35" s="463"/>
      <c r="CK35" s="463"/>
      <c r="CL35" s="463"/>
      <c r="CM35" s="463"/>
      <c r="CN35" s="463"/>
      <c r="CO35" s="463"/>
      <c r="CP35" s="463"/>
      <c r="CQ35" s="463"/>
      <c r="CR35" s="463"/>
      <c r="CS35" s="463"/>
      <c r="CT35" s="463"/>
      <c r="CU35" s="464"/>
      <c r="CV35" s="463"/>
      <c r="CW35" s="463"/>
      <c r="CX35" s="463"/>
      <c r="CY35" s="464"/>
      <c r="CZ35"/>
      <c r="DA35"/>
      <c r="DB35" s="231"/>
      <c r="DC35" s="231"/>
      <c r="DD35" s="231"/>
      <c r="DE35" s="231"/>
      <c r="DF35" s="231"/>
      <c r="DG35" s="231"/>
      <c r="DH35" s="231"/>
      <c r="DI35" s="231"/>
      <c r="DJ35" s="231"/>
      <c r="DK35" s="231"/>
      <c r="DL35" s="231"/>
      <c r="DM35" s="231"/>
      <c r="DN35" s="231"/>
      <c r="DO35" s="231"/>
      <c r="DP35"/>
      <c r="DQ35"/>
    </row>
    <row r="36" spans="1:121" s="139" customFormat="1" ht="19.5" customHeight="1">
      <c r="B36" s="723" t="s">
        <v>14</v>
      </c>
      <c r="C36" s="724"/>
      <c r="D36" s="583" t="s">
        <v>306</v>
      </c>
      <c r="E36" s="583"/>
      <c r="F36" s="583"/>
      <c r="G36" s="583"/>
      <c r="H36" s="583"/>
      <c r="I36" s="583"/>
      <c r="J36" s="583"/>
      <c r="K36" s="571" t="s">
        <v>98</v>
      </c>
      <c r="L36" s="571"/>
      <c r="M36" s="571"/>
      <c r="N36" s="571"/>
      <c r="O36" s="571"/>
      <c r="P36" s="571"/>
      <c r="Q36" s="571"/>
      <c r="R36" s="571"/>
      <c r="S36" s="571"/>
      <c r="T36" s="571"/>
      <c r="U36" s="571"/>
      <c r="V36" s="571"/>
      <c r="W36" s="571"/>
      <c r="X36" s="571"/>
      <c r="Y36" s="571"/>
      <c r="Z36" s="571"/>
      <c r="AA36" s="571"/>
      <c r="AB36" s="571"/>
      <c r="AC36" s="571"/>
      <c r="AD36" s="571"/>
      <c r="AE36" s="571"/>
      <c r="AF36" s="571"/>
      <c r="AG36" s="571"/>
      <c r="AH36" s="571"/>
      <c r="AI36" s="571"/>
      <c r="AJ36" s="571"/>
      <c r="AK36" s="571"/>
      <c r="AL36" s="571"/>
      <c r="AM36" s="571"/>
      <c r="AN36" s="571"/>
      <c r="AO36" s="571"/>
      <c r="AP36" s="571"/>
      <c r="AQ36" s="571"/>
      <c r="AR36" s="571"/>
      <c r="AS36" s="571"/>
      <c r="AT36" s="571"/>
      <c r="AU36" s="571"/>
      <c r="AV36" s="732" t="s">
        <v>869</v>
      </c>
      <c r="AW36" s="732"/>
      <c r="AX36" s="732"/>
      <c r="AY36" s="732"/>
      <c r="AZ36" s="733"/>
      <c r="BA36" s="183"/>
      <c r="BB36" s="183"/>
      <c r="BC36" s="183"/>
      <c r="BD36" s="183"/>
      <c r="BE36" s="565"/>
      <c r="BF36" s="566"/>
      <c r="BG36" s="566"/>
      <c r="BH36" s="433" t="s">
        <v>240</v>
      </c>
      <c r="BI36" s="434"/>
      <c r="BJ36" s="434"/>
      <c r="BK36" s="434"/>
      <c r="BL36" s="434"/>
      <c r="BM36" s="434"/>
      <c r="BN36" s="434"/>
      <c r="BO36" s="434"/>
      <c r="BP36" s="434"/>
      <c r="BQ36" s="434"/>
      <c r="BR36" s="434"/>
      <c r="BS36" s="434"/>
      <c r="BT36" s="434"/>
      <c r="BU36" s="434"/>
      <c r="BV36" s="434"/>
      <c r="BW36" s="435"/>
      <c r="BX36" s="490" t="s">
        <v>242</v>
      </c>
      <c r="BY36" s="491"/>
      <c r="BZ36" s="491"/>
      <c r="CA36" s="491"/>
      <c r="CB36" s="491"/>
      <c r="CC36" s="491"/>
      <c r="CD36" s="491"/>
      <c r="CE36" s="491"/>
      <c r="CF36" s="491"/>
      <c r="CG36" s="491"/>
      <c r="CH36" s="491"/>
      <c r="CI36" s="491"/>
      <c r="CJ36" s="491"/>
      <c r="CK36" s="491"/>
      <c r="CL36" s="491"/>
      <c r="CM36" s="491"/>
      <c r="CN36" s="491"/>
      <c r="CO36" s="491"/>
      <c r="CP36" s="491"/>
      <c r="CQ36" s="491"/>
      <c r="CR36" s="491"/>
      <c r="CS36" s="491"/>
      <c r="CT36" s="491"/>
      <c r="CU36" s="491"/>
      <c r="CV36" s="491"/>
      <c r="CW36" s="491"/>
      <c r="CX36" s="491"/>
      <c r="CY36" s="492"/>
      <c r="CZ36" s="149"/>
      <c r="DA36"/>
      <c r="DB36" s="231"/>
      <c r="DC36" s="231"/>
      <c r="DD36" s="231"/>
      <c r="DE36" s="231"/>
      <c r="DF36" s="231"/>
      <c r="DG36" s="231"/>
      <c r="DH36" s="231"/>
      <c r="DI36" s="231"/>
      <c r="DJ36" s="231"/>
      <c r="DK36" s="231"/>
      <c r="DL36" s="231"/>
      <c r="DM36" s="231"/>
      <c r="DN36" s="231"/>
      <c r="DO36" s="231"/>
      <c r="DP36"/>
      <c r="DQ36"/>
    </row>
    <row r="37" spans="1:121" s="139" customFormat="1" ht="19.5" customHeight="1">
      <c r="B37" s="723"/>
      <c r="C37" s="724"/>
      <c r="D37" s="584"/>
      <c r="E37" s="584"/>
      <c r="F37" s="584"/>
      <c r="G37" s="584"/>
      <c r="H37" s="584"/>
      <c r="I37" s="584"/>
      <c r="J37" s="584"/>
      <c r="K37" s="448" t="s">
        <v>280</v>
      </c>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8"/>
      <c r="AM37" s="448"/>
      <c r="AN37" s="448"/>
      <c r="AO37" s="448"/>
      <c r="AP37" s="448"/>
      <c r="AQ37" s="448"/>
      <c r="AR37" s="448"/>
      <c r="AS37" s="448"/>
      <c r="AT37" s="448"/>
      <c r="AU37" s="448"/>
      <c r="AV37" s="734"/>
      <c r="AW37" s="734"/>
      <c r="AX37" s="734"/>
      <c r="AY37" s="734"/>
      <c r="AZ37" s="735"/>
      <c r="BA37" s="183"/>
      <c r="BB37" s="183"/>
      <c r="BC37" s="183"/>
      <c r="BD37" s="183"/>
      <c r="BE37" s="565"/>
      <c r="BF37" s="566"/>
      <c r="BG37" s="567"/>
      <c r="BH37" s="530" t="s">
        <v>89</v>
      </c>
      <c r="BI37" s="531"/>
      <c r="BJ37" s="452"/>
      <c r="BK37" s="452"/>
      <c r="BL37" s="452"/>
      <c r="BM37" s="452"/>
      <c r="BN37" s="452"/>
      <c r="BO37" s="536" t="s">
        <v>90</v>
      </c>
      <c r="BP37" s="452"/>
      <c r="BQ37" s="452"/>
      <c r="BR37" s="452"/>
      <c r="BS37" s="452"/>
      <c r="BT37" s="452"/>
      <c r="BU37" s="452"/>
      <c r="BV37" s="452"/>
      <c r="BW37" s="453"/>
      <c r="BX37" s="471"/>
      <c r="BY37" s="463"/>
      <c r="BZ37" s="463"/>
      <c r="CA37" s="463"/>
      <c r="CB37" s="463"/>
      <c r="CC37" s="446" t="s">
        <v>88</v>
      </c>
      <c r="CD37" s="446"/>
      <c r="CE37" s="446"/>
      <c r="CF37" s="446"/>
      <c r="CG37" s="446"/>
      <c r="CH37" s="446"/>
      <c r="CI37" s="446"/>
      <c r="CJ37" s="540" t="s">
        <v>87</v>
      </c>
      <c r="CK37" s="540"/>
      <c r="CL37" s="463"/>
      <c r="CM37" s="463"/>
      <c r="CN37" s="463"/>
      <c r="CO37" s="463"/>
      <c r="CP37" s="463"/>
      <c r="CQ37" s="540" t="s">
        <v>86</v>
      </c>
      <c r="CR37" s="540"/>
      <c r="CS37" s="540"/>
      <c r="CT37" s="540"/>
      <c r="CU37" s="540"/>
      <c r="CV37" s="540"/>
      <c r="CW37" s="540"/>
      <c r="CX37" s="588" t="s">
        <v>299</v>
      </c>
      <c r="CY37" s="589"/>
      <c r="CZ37" s="149"/>
      <c r="DA37"/>
      <c r="DB37" s="485" t="s">
        <v>212</v>
      </c>
      <c r="DC37" s="485"/>
      <c r="DD37" s="485"/>
      <c r="DE37" s="485"/>
      <c r="DF37" s="485"/>
      <c r="DG37" s="485"/>
      <c r="DH37" s="238"/>
      <c r="DI37" s="238"/>
      <c r="DJ37" s="238"/>
      <c r="DK37" s="238"/>
      <c r="DL37" s="238"/>
      <c r="DM37" s="238"/>
      <c r="DN37" s="238"/>
      <c r="DO37" s="238"/>
      <c r="DP37" s="46"/>
      <c r="DQ37" s="239"/>
    </row>
    <row r="38" spans="1:121" s="139" customFormat="1" ht="19.5" customHeight="1">
      <c r="B38" s="725" t="s">
        <v>14</v>
      </c>
      <c r="C38" s="643"/>
      <c r="D38" s="585" t="s">
        <v>307</v>
      </c>
      <c r="E38" s="585"/>
      <c r="F38" s="585"/>
      <c r="G38" s="585"/>
      <c r="H38" s="585"/>
      <c r="I38" s="585"/>
      <c r="J38" s="585"/>
      <c r="K38" s="571" t="s">
        <v>83</v>
      </c>
      <c r="L38" s="571"/>
      <c r="M38" s="571"/>
      <c r="N38" s="571"/>
      <c r="O38" s="571"/>
      <c r="P38" s="571"/>
      <c r="Q38" s="571"/>
      <c r="R38" s="571"/>
      <c r="S38" s="571"/>
      <c r="T38" s="571"/>
      <c r="U38" s="571"/>
      <c r="V38" s="571"/>
      <c r="W38" s="571"/>
      <c r="X38" s="571"/>
      <c r="Y38" s="571"/>
      <c r="Z38" s="571"/>
      <c r="AA38" s="571"/>
      <c r="AB38" s="571"/>
      <c r="AC38" s="571"/>
      <c r="AD38" s="571"/>
      <c r="AE38" s="571"/>
      <c r="AF38" s="571"/>
      <c r="AG38" s="571"/>
      <c r="AH38" s="571"/>
      <c r="AI38" s="571"/>
      <c r="AJ38" s="571"/>
      <c r="AK38" s="571"/>
      <c r="AL38" s="571"/>
      <c r="AM38" s="571"/>
      <c r="AN38" s="571"/>
      <c r="AO38" s="571"/>
      <c r="AP38" s="571"/>
      <c r="AQ38" s="571"/>
      <c r="AR38" s="571"/>
      <c r="AS38" s="571"/>
      <c r="AT38" s="571"/>
      <c r="AU38" s="571"/>
      <c r="AV38" s="736" t="s">
        <v>74</v>
      </c>
      <c r="AW38" s="736"/>
      <c r="AX38" s="736"/>
      <c r="AY38" s="736"/>
      <c r="AZ38" s="737"/>
      <c r="BA38" s="183"/>
      <c r="BB38" s="183"/>
      <c r="BC38" s="183"/>
      <c r="BD38" s="183"/>
      <c r="BE38" s="568"/>
      <c r="BF38" s="569"/>
      <c r="BG38" s="570"/>
      <c r="BH38" s="509"/>
      <c r="BI38" s="454"/>
      <c r="BJ38" s="454"/>
      <c r="BK38" s="454"/>
      <c r="BL38" s="454"/>
      <c r="BM38" s="454"/>
      <c r="BN38" s="454"/>
      <c r="BO38" s="537"/>
      <c r="BP38" s="454"/>
      <c r="BQ38" s="454"/>
      <c r="BR38" s="454"/>
      <c r="BS38" s="454"/>
      <c r="BT38" s="454"/>
      <c r="BU38" s="454"/>
      <c r="BV38" s="454"/>
      <c r="BW38" s="455"/>
      <c r="BX38" s="461"/>
      <c r="BY38" s="462"/>
      <c r="BZ38" s="462"/>
      <c r="CA38" s="462"/>
      <c r="CB38" s="462"/>
      <c r="CC38" s="447"/>
      <c r="CD38" s="447"/>
      <c r="CE38" s="447"/>
      <c r="CF38" s="447"/>
      <c r="CG38" s="447"/>
      <c r="CH38" s="447"/>
      <c r="CI38" s="447"/>
      <c r="CJ38" s="541"/>
      <c r="CK38" s="541"/>
      <c r="CL38" s="462"/>
      <c r="CM38" s="462"/>
      <c r="CN38" s="462"/>
      <c r="CO38" s="462"/>
      <c r="CP38" s="462"/>
      <c r="CQ38" s="541"/>
      <c r="CR38" s="541"/>
      <c r="CS38" s="541"/>
      <c r="CT38" s="541"/>
      <c r="CU38" s="541"/>
      <c r="CV38" s="541"/>
      <c r="CW38" s="541"/>
      <c r="CX38" s="590"/>
      <c r="CY38" s="591"/>
      <c r="CZ38" s="149"/>
      <c r="DA38"/>
      <c r="DB38" s="485"/>
      <c r="DC38" s="485"/>
      <c r="DD38" s="485"/>
      <c r="DE38" s="485"/>
      <c r="DF38" s="485"/>
      <c r="DG38" s="485"/>
      <c r="DH38" s="240"/>
      <c r="DI38" s="240"/>
      <c r="DJ38" s="240"/>
      <c r="DK38" s="240"/>
      <c r="DL38" s="240"/>
      <c r="DM38" s="240"/>
      <c r="DN38" s="240"/>
      <c r="DO38" s="240"/>
      <c r="DP38" s="240"/>
      <c r="DQ38" s="240"/>
    </row>
    <row r="39" spans="1:121" s="139" customFormat="1" ht="19.5" customHeight="1">
      <c r="B39" s="726"/>
      <c r="C39" s="689"/>
      <c r="D39" s="487"/>
      <c r="E39" s="487"/>
      <c r="F39" s="487"/>
      <c r="G39" s="487"/>
      <c r="H39" s="487"/>
      <c r="I39" s="487"/>
      <c r="J39" s="487"/>
      <c r="K39" s="456"/>
      <c r="L39" s="456"/>
      <c r="M39" s="456"/>
      <c r="N39" s="456"/>
      <c r="O39" s="456"/>
      <c r="P39" s="456"/>
      <c r="Q39" s="456"/>
      <c r="R39" s="456"/>
      <c r="S39" s="456"/>
      <c r="T39" s="456"/>
      <c r="U39" s="456"/>
      <c r="V39" s="456"/>
      <c r="W39" s="456"/>
      <c r="X39" s="456"/>
      <c r="Y39" s="456"/>
      <c r="Z39" s="456"/>
      <c r="AA39" s="456"/>
      <c r="AB39" s="456"/>
      <c r="AC39" s="456"/>
      <c r="AD39" s="456"/>
      <c r="AE39" s="456"/>
      <c r="AF39" s="456"/>
      <c r="AG39" s="456"/>
      <c r="AH39" s="456"/>
      <c r="AI39" s="456"/>
      <c r="AJ39" s="456"/>
      <c r="AK39" s="456"/>
      <c r="AL39" s="456"/>
      <c r="AM39" s="456"/>
      <c r="AN39" s="456"/>
      <c r="AO39" s="456"/>
      <c r="AP39" s="456"/>
      <c r="AQ39" s="456"/>
      <c r="AR39" s="456"/>
      <c r="AS39" s="456"/>
      <c r="AT39" s="456"/>
      <c r="AU39" s="456"/>
      <c r="AV39" s="738"/>
      <c r="AW39" s="738"/>
      <c r="AX39" s="738"/>
      <c r="AY39" s="738"/>
      <c r="AZ39" s="739"/>
      <c r="BC39" s="183"/>
      <c r="BD39" s="183"/>
      <c r="BE39" s="562">
        <v>4</v>
      </c>
      <c r="BF39" s="563"/>
      <c r="BG39" s="564"/>
      <c r="BH39" s="433" t="s">
        <v>84</v>
      </c>
      <c r="BI39" s="434"/>
      <c r="BJ39" s="434"/>
      <c r="BK39" s="434"/>
      <c r="BL39" s="434"/>
      <c r="BM39" s="434"/>
      <c r="BN39" s="434"/>
      <c r="BO39" s="435"/>
      <c r="BP39" s="433" t="s">
        <v>85</v>
      </c>
      <c r="BQ39" s="434"/>
      <c r="BR39" s="434"/>
      <c r="BS39" s="434"/>
      <c r="BT39" s="434"/>
      <c r="BU39" s="434"/>
      <c r="BV39" s="434"/>
      <c r="BW39" s="434"/>
      <c r="BX39" s="434"/>
      <c r="BY39" s="434"/>
      <c r="BZ39" s="434"/>
      <c r="CA39" s="434"/>
      <c r="CB39" s="434"/>
      <c r="CC39" s="434"/>
      <c r="CD39" s="434"/>
      <c r="CE39" s="434"/>
      <c r="CF39" s="434"/>
      <c r="CG39" s="434"/>
      <c r="CH39" s="434"/>
      <c r="CI39" s="434"/>
      <c r="CJ39" s="434"/>
      <c r="CK39" s="434"/>
      <c r="CL39" s="434"/>
      <c r="CM39" s="434"/>
      <c r="CN39" s="434"/>
      <c r="CO39" s="434"/>
      <c r="CP39" s="434"/>
      <c r="CQ39" s="434"/>
      <c r="CR39" s="434"/>
      <c r="CS39" s="434"/>
      <c r="CT39" s="434"/>
      <c r="CU39" s="435"/>
      <c r="CV39" s="434" t="s">
        <v>295</v>
      </c>
      <c r="CW39" s="434"/>
      <c r="CX39" s="434"/>
      <c r="CY39" s="435"/>
      <c r="CZ39"/>
      <c r="DA39"/>
      <c r="DB39" s="241"/>
      <c r="DC39" s="240"/>
      <c r="DD39" s="240"/>
      <c r="DE39" s="240"/>
      <c r="DF39" s="240"/>
      <c r="DG39" s="240"/>
      <c r="DH39" s="240"/>
      <c r="DI39" s="240"/>
      <c r="DJ39" s="240"/>
      <c r="DK39" s="240"/>
      <c r="DL39" s="240"/>
      <c r="DM39" s="240"/>
      <c r="DN39" s="240"/>
      <c r="DO39" s="240"/>
      <c r="DP39" s="240"/>
      <c r="DQ39" s="240"/>
    </row>
    <row r="40" spans="1:121" s="139" customFormat="1" ht="20.100000000000001" customHeight="1">
      <c r="B40" s="542"/>
      <c r="C40" s="452"/>
      <c r="D40" s="452"/>
      <c r="E40" s="452"/>
      <c r="F40" s="452"/>
      <c r="G40" s="452"/>
      <c r="H40" s="452"/>
      <c r="I40" s="452"/>
      <c r="J40" s="452"/>
      <c r="K40" s="456" t="s">
        <v>303</v>
      </c>
      <c r="L40" s="456"/>
      <c r="M40" s="456"/>
      <c r="N40" s="456"/>
      <c r="O40" s="456"/>
      <c r="P40" s="456"/>
      <c r="Q40" s="456"/>
      <c r="R40" s="456"/>
      <c r="S40" s="456"/>
      <c r="T40" s="456"/>
      <c r="U40" s="456"/>
      <c r="V40" s="456"/>
      <c r="W40" s="456"/>
      <c r="X40" s="456"/>
      <c r="Y40" s="456"/>
      <c r="Z40" s="456"/>
      <c r="AA40" s="456"/>
      <c r="AB40" s="456"/>
      <c r="AC40" s="456"/>
      <c r="AD40" s="456"/>
      <c r="AE40" s="456"/>
      <c r="AF40" s="456"/>
      <c r="AG40" s="456"/>
      <c r="AH40" s="456"/>
      <c r="AI40" s="456"/>
      <c r="AJ40" s="456"/>
      <c r="AK40" s="456"/>
      <c r="AL40" s="456"/>
      <c r="AM40" s="456"/>
      <c r="AN40" s="456"/>
      <c r="AO40" s="456"/>
      <c r="AP40" s="456"/>
      <c r="AQ40" s="456"/>
      <c r="AR40" s="456"/>
      <c r="AS40" s="456"/>
      <c r="AT40" s="456"/>
      <c r="AU40" s="456"/>
      <c r="AV40" s="456"/>
      <c r="AW40" s="456"/>
      <c r="AX40" s="456"/>
      <c r="AY40" s="456"/>
      <c r="AZ40" s="457"/>
      <c r="BE40" s="565"/>
      <c r="BF40" s="566"/>
      <c r="BG40" s="566"/>
      <c r="BH40" s="429"/>
      <c r="BI40" s="431"/>
      <c r="BJ40" s="431"/>
      <c r="BK40" s="624" t="s">
        <v>75</v>
      </c>
      <c r="BL40" s="592"/>
      <c r="BM40" s="431"/>
      <c r="BN40" s="431"/>
      <c r="BO40" s="450"/>
      <c r="BP40" s="458"/>
      <c r="BQ40" s="459"/>
      <c r="BR40" s="459"/>
      <c r="BS40" s="459"/>
      <c r="BT40" s="459"/>
      <c r="BU40" s="459"/>
      <c r="BV40" s="459"/>
      <c r="BW40" s="459"/>
      <c r="BX40" s="459"/>
      <c r="BY40" s="459"/>
      <c r="BZ40" s="459"/>
      <c r="CA40" s="459"/>
      <c r="CB40" s="459"/>
      <c r="CC40" s="459"/>
      <c r="CD40" s="459"/>
      <c r="CE40" s="459"/>
      <c r="CF40" s="459"/>
      <c r="CG40" s="459"/>
      <c r="CH40" s="459"/>
      <c r="CI40" s="459"/>
      <c r="CJ40" s="459"/>
      <c r="CK40" s="459"/>
      <c r="CL40" s="459"/>
      <c r="CM40" s="459"/>
      <c r="CN40" s="459"/>
      <c r="CO40" s="459"/>
      <c r="CP40" s="459"/>
      <c r="CQ40" s="459"/>
      <c r="CR40" s="459"/>
      <c r="CS40" s="459"/>
      <c r="CT40" s="459"/>
      <c r="CU40" s="460"/>
      <c r="CV40" s="459"/>
      <c r="CW40" s="459"/>
      <c r="CX40" s="459"/>
      <c r="CY40" s="460"/>
      <c r="CZ40"/>
      <c r="DA40"/>
      <c r="DB40" s="465" t="s">
        <v>246</v>
      </c>
      <c r="DC40" s="412" t="s">
        <v>211</v>
      </c>
      <c r="DD40" s="412"/>
      <c r="DE40" s="412"/>
      <c r="DF40" s="412"/>
      <c r="DG40" s="412"/>
      <c r="DH40" s="412"/>
      <c r="DI40" s="412"/>
      <c r="DJ40" s="412"/>
      <c r="DK40" s="412"/>
      <c r="DL40" s="412"/>
      <c r="DM40" s="412"/>
      <c r="DN40" s="412"/>
      <c r="DO40" s="412"/>
      <c r="DP40" s="412"/>
      <c r="DQ40" s="413"/>
    </row>
    <row r="41" spans="1:121" s="139" customFormat="1" ht="19.5" customHeight="1">
      <c r="B41" s="542"/>
      <c r="C41" s="452"/>
      <c r="D41" s="452"/>
      <c r="E41" s="452"/>
      <c r="F41" s="452"/>
      <c r="G41" s="452"/>
      <c r="H41" s="452"/>
      <c r="I41" s="452"/>
      <c r="J41" s="452"/>
      <c r="K41" s="456" t="s">
        <v>304</v>
      </c>
      <c r="L41" s="456"/>
      <c r="M41" s="456"/>
      <c r="N41" s="456"/>
      <c r="O41" s="456"/>
      <c r="P41" s="456"/>
      <c r="Q41" s="456"/>
      <c r="R41" s="456"/>
      <c r="S41" s="456"/>
      <c r="T41" s="456"/>
      <c r="U41" s="456"/>
      <c r="V41" s="456"/>
      <c r="W41" s="456"/>
      <c r="X41" s="456"/>
      <c r="Y41" s="456"/>
      <c r="Z41" s="456"/>
      <c r="AA41" s="456"/>
      <c r="AB41" s="456"/>
      <c r="AC41" s="456"/>
      <c r="AD41" s="456"/>
      <c r="AE41" s="456"/>
      <c r="AF41" s="456"/>
      <c r="AG41" s="456"/>
      <c r="AH41" s="456"/>
      <c r="AI41" s="456"/>
      <c r="AJ41" s="456"/>
      <c r="AK41" s="456"/>
      <c r="AL41" s="456"/>
      <c r="AM41" s="456"/>
      <c r="AN41" s="456"/>
      <c r="AO41" s="456"/>
      <c r="AP41" s="456"/>
      <c r="AQ41" s="456"/>
      <c r="AR41" s="456"/>
      <c r="AS41" s="456"/>
      <c r="AT41" s="456"/>
      <c r="AU41" s="456"/>
      <c r="AV41" s="456"/>
      <c r="AW41" s="456"/>
      <c r="AX41" s="456"/>
      <c r="AY41" s="456"/>
      <c r="AZ41" s="457"/>
      <c r="BE41" s="565"/>
      <c r="BF41" s="566"/>
      <c r="BG41" s="566"/>
      <c r="BH41" s="430"/>
      <c r="BI41" s="432"/>
      <c r="BJ41" s="432"/>
      <c r="BK41" s="625"/>
      <c r="BL41" s="593"/>
      <c r="BM41" s="432"/>
      <c r="BN41" s="432"/>
      <c r="BO41" s="451"/>
      <c r="BP41" s="461"/>
      <c r="BQ41" s="462"/>
      <c r="BR41" s="462"/>
      <c r="BS41" s="462"/>
      <c r="BT41" s="462"/>
      <c r="BU41" s="462"/>
      <c r="BV41" s="462"/>
      <c r="BW41" s="462"/>
      <c r="BX41" s="463"/>
      <c r="BY41" s="463"/>
      <c r="BZ41" s="463"/>
      <c r="CA41" s="463"/>
      <c r="CB41" s="463"/>
      <c r="CC41" s="463"/>
      <c r="CD41" s="463"/>
      <c r="CE41" s="463"/>
      <c r="CF41" s="463"/>
      <c r="CG41" s="463"/>
      <c r="CH41" s="463"/>
      <c r="CI41" s="463"/>
      <c r="CJ41" s="463"/>
      <c r="CK41" s="463"/>
      <c r="CL41" s="463"/>
      <c r="CM41" s="463"/>
      <c r="CN41" s="463"/>
      <c r="CO41" s="463"/>
      <c r="CP41" s="463"/>
      <c r="CQ41" s="463"/>
      <c r="CR41" s="463"/>
      <c r="CS41" s="463"/>
      <c r="CT41" s="463"/>
      <c r="CU41" s="464"/>
      <c r="CV41" s="463"/>
      <c r="CW41" s="463"/>
      <c r="CX41" s="463"/>
      <c r="CY41" s="464"/>
      <c r="CZ41"/>
      <c r="DB41" s="466"/>
      <c r="DC41" s="470"/>
      <c r="DD41" s="470"/>
      <c r="DE41" s="470"/>
      <c r="DF41" s="470"/>
      <c r="DG41" s="470"/>
      <c r="DH41" s="470"/>
      <c r="DI41" s="470"/>
      <c r="DJ41" s="470"/>
      <c r="DK41" s="470"/>
      <c r="DL41" s="470"/>
      <c r="DM41" s="470"/>
      <c r="DN41" s="470"/>
      <c r="DO41" s="470"/>
      <c r="DP41" s="470"/>
      <c r="DQ41" s="415"/>
    </row>
    <row r="42" spans="1:121" s="139" customFormat="1" ht="19.5" customHeight="1">
      <c r="B42" s="532"/>
      <c r="C42" s="533"/>
      <c r="D42" s="533"/>
      <c r="E42" s="533"/>
      <c r="F42" s="533"/>
      <c r="G42" s="533"/>
      <c r="H42" s="533"/>
      <c r="I42" s="533"/>
      <c r="J42" s="533"/>
      <c r="K42" s="448" t="s">
        <v>305</v>
      </c>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c r="AM42" s="448"/>
      <c r="AN42" s="448"/>
      <c r="AO42" s="448"/>
      <c r="AP42" s="448"/>
      <c r="AQ42" s="448"/>
      <c r="AR42" s="448"/>
      <c r="AS42" s="448"/>
      <c r="AT42" s="448"/>
      <c r="AU42" s="448"/>
      <c r="AV42" s="448"/>
      <c r="AW42" s="448"/>
      <c r="AX42" s="448"/>
      <c r="AY42" s="448"/>
      <c r="AZ42" s="449"/>
      <c r="BE42" s="565"/>
      <c r="BF42" s="566"/>
      <c r="BG42" s="567"/>
      <c r="BH42" s="433" t="s">
        <v>240</v>
      </c>
      <c r="BI42" s="434"/>
      <c r="BJ42" s="434"/>
      <c r="BK42" s="434"/>
      <c r="BL42" s="434"/>
      <c r="BM42" s="434"/>
      <c r="BN42" s="434"/>
      <c r="BO42" s="434"/>
      <c r="BP42" s="434"/>
      <c r="BQ42" s="434"/>
      <c r="BR42" s="434"/>
      <c r="BS42" s="434"/>
      <c r="BT42" s="434"/>
      <c r="BU42" s="434"/>
      <c r="BV42" s="434"/>
      <c r="BW42" s="435"/>
      <c r="BX42" s="490" t="s">
        <v>242</v>
      </c>
      <c r="BY42" s="491"/>
      <c r="BZ42" s="491"/>
      <c r="CA42" s="491"/>
      <c r="CB42" s="491"/>
      <c r="CC42" s="491"/>
      <c r="CD42" s="491"/>
      <c r="CE42" s="491"/>
      <c r="CF42" s="491"/>
      <c r="CG42" s="491"/>
      <c r="CH42" s="491"/>
      <c r="CI42" s="491"/>
      <c r="CJ42" s="491"/>
      <c r="CK42" s="491"/>
      <c r="CL42" s="491"/>
      <c r="CM42" s="491"/>
      <c r="CN42" s="491"/>
      <c r="CO42" s="491"/>
      <c r="CP42" s="491"/>
      <c r="CQ42" s="491"/>
      <c r="CR42" s="491"/>
      <c r="CS42" s="491"/>
      <c r="CT42" s="491"/>
      <c r="CU42" s="491"/>
      <c r="CV42" s="491"/>
      <c r="CW42" s="491"/>
      <c r="CX42" s="491"/>
      <c r="CY42" s="492"/>
      <c r="CZ42"/>
      <c r="DB42"/>
      <c r="DC42" s="486" t="s">
        <v>243</v>
      </c>
      <c r="DD42" s="487"/>
      <c r="DE42" s="487"/>
      <c r="DF42" s="487"/>
      <c r="DG42" s="487"/>
      <c r="DH42" s="487"/>
      <c r="DI42" s="487"/>
      <c r="DJ42" s="487"/>
      <c r="DK42" s="487"/>
      <c r="DL42" s="487"/>
      <c r="DM42" s="487"/>
      <c r="DN42" s="487"/>
      <c r="DO42" s="487"/>
      <c r="DP42" s="487"/>
      <c r="DQ42" s="488"/>
    </row>
    <row r="43" spans="1:121" s="139" customFormat="1" ht="19.5" customHeight="1">
      <c r="B43" s="723" t="s">
        <v>14</v>
      </c>
      <c r="C43" s="724"/>
      <c r="D43" s="741" t="s">
        <v>308</v>
      </c>
      <c r="E43" s="741"/>
      <c r="F43" s="741"/>
      <c r="G43" s="741"/>
      <c r="H43" s="741"/>
      <c r="I43" s="741"/>
      <c r="J43" s="741"/>
      <c r="K43" s="571" t="s">
        <v>284</v>
      </c>
      <c r="L43" s="571"/>
      <c r="M43" s="571"/>
      <c r="N43" s="571"/>
      <c r="O43" s="571"/>
      <c r="P43" s="571"/>
      <c r="Q43" s="571"/>
      <c r="R43" s="571"/>
      <c r="S43" s="571"/>
      <c r="T43" s="571"/>
      <c r="U43" s="571"/>
      <c r="V43" s="571"/>
      <c r="W43" s="571"/>
      <c r="X43" s="571"/>
      <c r="Y43" s="571"/>
      <c r="Z43" s="571"/>
      <c r="AA43" s="571"/>
      <c r="AB43" s="571"/>
      <c r="AC43" s="571"/>
      <c r="AD43" s="571"/>
      <c r="AE43" s="571"/>
      <c r="AF43" s="571"/>
      <c r="AG43" s="571"/>
      <c r="AH43" s="571"/>
      <c r="AI43" s="571"/>
      <c r="AJ43" s="571"/>
      <c r="AK43" s="571"/>
      <c r="AL43" s="571"/>
      <c r="AM43" s="571"/>
      <c r="AN43" s="571"/>
      <c r="AO43" s="571"/>
      <c r="AP43" s="571"/>
      <c r="AQ43" s="571"/>
      <c r="AR43" s="571"/>
      <c r="AS43" s="571"/>
      <c r="AT43" s="571"/>
      <c r="AU43" s="571"/>
      <c r="AV43" s="738" t="s">
        <v>77</v>
      </c>
      <c r="AW43" s="738"/>
      <c r="AX43" s="738"/>
      <c r="AY43" s="738"/>
      <c r="AZ43" s="739"/>
      <c r="BE43" s="565"/>
      <c r="BF43" s="566"/>
      <c r="BG43" s="567"/>
      <c r="BH43" s="530" t="s">
        <v>89</v>
      </c>
      <c r="BI43" s="531"/>
      <c r="BJ43" s="452"/>
      <c r="BK43" s="452"/>
      <c r="BL43" s="452"/>
      <c r="BM43" s="452"/>
      <c r="BN43" s="452"/>
      <c r="BO43" s="536" t="s">
        <v>90</v>
      </c>
      <c r="BP43" s="452"/>
      <c r="BQ43" s="452"/>
      <c r="BR43" s="452"/>
      <c r="BS43" s="452"/>
      <c r="BT43" s="452"/>
      <c r="BU43" s="452"/>
      <c r="BV43" s="452"/>
      <c r="BW43" s="453"/>
      <c r="BX43" s="471"/>
      <c r="BY43" s="463"/>
      <c r="BZ43" s="463"/>
      <c r="CA43" s="463"/>
      <c r="CB43" s="463"/>
      <c r="CC43" s="446" t="s">
        <v>88</v>
      </c>
      <c r="CD43" s="446"/>
      <c r="CE43" s="446"/>
      <c r="CF43" s="446"/>
      <c r="CG43" s="446"/>
      <c r="CH43" s="446"/>
      <c r="CI43" s="446"/>
      <c r="CJ43" s="540" t="s">
        <v>87</v>
      </c>
      <c r="CK43" s="540"/>
      <c r="CL43" s="463"/>
      <c r="CM43" s="463"/>
      <c r="CN43" s="463"/>
      <c r="CO43" s="463"/>
      <c r="CP43" s="463"/>
      <c r="CQ43" s="540" t="s">
        <v>86</v>
      </c>
      <c r="CR43" s="540"/>
      <c r="CS43" s="540"/>
      <c r="CT43" s="540"/>
      <c r="CU43" s="540"/>
      <c r="CV43" s="540"/>
      <c r="CW43" s="540"/>
      <c r="CX43" s="588" t="s">
        <v>299</v>
      </c>
      <c r="CY43" s="589"/>
      <c r="CZ43"/>
      <c r="DB43"/>
      <c r="DC43" s="486"/>
      <c r="DD43" s="487"/>
      <c r="DE43" s="487"/>
      <c r="DF43" s="487"/>
      <c r="DG43" s="487"/>
      <c r="DH43" s="487"/>
      <c r="DI43" s="487"/>
      <c r="DJ43" s="487"/>
      <c r="DK43" s="487"/>
      <c r="DL43" s="487"/>
      <c r="DM43" s="487"/>
      <c r="DN43" s="487"/>
      <c r="DO43" s="487"/>
      <c r="DP43" s="487"/>
      <c r="DQ43" s="488"/>
    </row>
    <row r="44" spans="1:121" s="139" customFormat="1" ht="19.5" customHeight="1">
      <c r="B44" s="723"/>
      <c r="C44" s="724"/>
      <c r="D44" s="748"/>
      <c r="E44" s="748"/>
      <c r="F44" s="748"/>
      <c r="G44" s="748"/>
      <c r="H44" s="748"/>
      <c r="I44" s="748"/>
      <c r="J44" s="7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48"/>
      <c r="AL44" s="448"/>
      <c r="AM44" s="448"/>
      <c r="AN44" s="448"/>
      <c r="AO44" s="448"/>
      <c r="AP44" s="448"/>
      <c r="AQ44" s="448"/>
      <c r="AR44" s="448"/>
      <c r="AS44" s="448"/>
      <c r="AT44" s="448"/>
      <c r="AU44" s="448"/>
      <c r="AV44" s="746" t="s">
        <v>76</v>
      </c>
      <c r="AW44" s="746"/>
      <c r="AX44" s="746"/>
      <c r="AY44" s="746"/>
      <c r="AZ44" s="747"/>
      <c r="BA44" s="180"/>
      <c r="BB44" s="180"/>
      <c r="BE44" s="568"/>
      <c r="BF44" s="569"/>
      <c r="BG44" s="570"/>
      <c r="BH44" s="509"/>
      <c r="BI44" s="454"/>
      <c r="BJ44" s="454"/>
      <c r="BK44" s="454"/>
      <c r="BL44" s="454"/>
      <c r="BM44" s="454"/>
      <c r="BN44" s="454"/>
      <c r="BO44" s="537"/>
      <c r="BP44" s="454"/>
      <c r="BQ44" s="454"/>
      <c r="BR44" s="454"/>
      <c r="BS44" s="454"/>
      <c r="BT44" s="454"/>
      <c r="BU44" s="454"/>
      <c r="BV44" s="454"/>
      <c r="BW44" s="455"/>
      <c r="BX44" s="461"/>
      <c r="BY44" s="462"/>
      <c r="BZ44" s="462"/>
      <c r="CA44" s="462"/>
      <c r="CB44" s="462"/>
      <c r="CC44" s="447"/>
      <c r="CD44" s="447"/>
      <c r="CE44" s="447"/>
      <c r="CF44" s="447"/>
      <c r="CG44" s="447"/>
      <c r="CH44" s="447"/>
      <c r="CI44" s="447"/>
      <c r="CJ44" s="541"/>
      <c r="CK44" s="541"/>
      <c r="CL44" s="462"/>
      <c r="CM44" s="462"/>
      <c r="CN44" s="462"/>
      <c r="CO44" s="462"/>
      <c r="CP44" s="462"/>
      <c r="CQ44" s="541"/>
      <c r="CR44" s="541"/>
      <c r="CS44" s="541"/>
      <c r="CT44" s="541"/>
      <c r="CU44" s="541"/>
      <c r="CV44" s="541"/>
      <c r="CW44" s="541"/>
      <c r="CX44" s="590"/>
      <c r="CY44" s="591"/>
      <c r="CZ44"/>
      <c r="DB44"/>
      <c r="DC44" s="471" t="s">
        <v>868</v>
      </c>
      <c r="DD44" s="463"/>
      <c r="DE44" s="463"/>
      <c r="DF44" s="463"/>
      <c r="DG44" s="463"/>
      <c r="DH44" s="463"/>
      <c r="DI44" s="463"/>
      <c r="DJ44" s="463"/>
      <c r="DK44" s="463"/>
      <c r="DL44" s="463"/>
      <c r="DM44" s="463"/>
      <c r="DN44" s="463"/>
      <c r="DO44" s="463"/>
      <c r="DP44" s="463"/>
      <c r="DQ44" s="464"/>
    </row>
    <row r="45" spans="1:121" s="168" customFormat="1" ht="19.5" customHeight="1">
      <c r="A45" s="139"/>
      <c r="B45" s="726" t="s">
        <v>14</v>
      </c>
      <c r="C45" s="689"/>
      <c r="D45" s="741" t="s">
        <v>309</v>
      </c>
      <c r="E45" s="741"/>
      <c r="F45" s="741"/>
      <c r="G45" s="741"/>
      <c r="H45" s="741"/>
      <c r="I45" s="741"/>
      <c r="J45" s="741"/>
      <c r="K45" s="456" t="s">
        <v>300</v>
      </c>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456"/>
      <c r="AL45" s="456"/>
      <c r="AM45" s="456"/>
      <c r="AN45" s="456"/>
      <c r="AO45" s="456"/>
      <c r="AP45" s="456"/>
      <c r="AQ45" s="456"/>
      <c r="AR45" s="456"/>
      <c r="AS45" s="456"/>
      <c r="AT45" s="456"/>
      <c r="AU45" s="456"/>
      <c r="AV45" s="742" t="s">
        <v>74</v>
      </c>
      <c r="AW45" s="742"/>
      <c r="AX45" s="742"/>
      <c r="AY45" s="742"/>
      <c r="AZ45" s="743"/>
      <c r="BA45" s="139"/>
      <c r="BB45" s="139"/>
      <c r="BC45" s="180"/>
      <c r="BD45" s="180"/>
      <c r="BE45" s="562">
        <v>5</v>
      </c>
      <c r="BF45" s="563"/>
      <c r="BG45" s="563"/>
      <c r="BH45" s="433" t="s">
        <v>84</v>
      </c>
      <c r="BI45" s="434"/>
      <c r="BJ45" s="434"/>
      <c r="BK45" s="434"/>
      <c r="BL45" s="434"/>
      <c r="BM45" s="434"/>
      <c r="BN45" s="434"/>
      <c r="BO45" s="435"/>
      <c r="BP45" s="433" t="s">
        <v>85</v>
      </c>
      <c r="BQ45" s="434"/>
      <c r="BR45" s="434"/>
      <c r="BS45" s="434"/>
      <c r="BT45" s="434"/>
      <c r="BU45" s="434"/>
      <c r="BV45" s="434"/>
      <c r="BW45" s="434"/>
      <c r="BX45" s="434"/>
      <c r="BY45" s="434"/>
      <c r="BZ45" s="434"/>
      <c r="CA45" s="434"/>
      <c r="CB45" s="434"/>
      <c r="CC45" s="434"/>
      <c r="CD45" s="434"/>
      <c r="CE45" s="434"/>
      <c r="CF45" s="434"/>
      <c r="CG45" s="434"/>
      <c r="CH45" s="434"/>
      <c r="CI45" s="434"/>
      <c r="CJ45" s="434"/>
      <c r="CK45" s="434"/>
      <c r="CL45" s="434"/>
      <c r="CM45" s="434"/>
      <c r="CN45" s="434"/>
      <c r="CO45" s="434"/>
      <c r="CP45" s="434"/>
      <c r="CQ45" s="434"/>
      <c r="CR45" s="434"/>
      <c r="CS45" s="434"/>
      <c r="CT45" s="434"/>
      <c r="CU45" s="435"/>
      <c r="CV45" s="434" t="s">
        <v>295</v>
      </c>
      <c r="CW45" s="434"/>
      <c r="CX45" s="434"/>
      <c r="CY45" s="435"/>
      <c r="CZ45"/>
      <c r="DA45" s="139"/>
      <c r="DB45" s="149"/>
      <c r="DC45" s="182"/>
      <c r="DD45" s="143"/>
      <c r="DE45" s="143"/>
      <c r="DF45" s="143"/>
      <c r="DG45" s="143"/>
      <c r="DH45" s="143"/>
      <c r="DI45" s="143"/>
      <c r="DJ45" s="143"/>
      <c r="DK45" s="143"/>
      <c r="DL45" s="143"/>
      <c r="DM45" s="143"/>
      <c r="DN45" s="143"/>
      <c r="DO45" s="143"/>
      <c r="DP45" s="143"/>
      <c r="DQ45" s="181"/>
    </row>
    <row r="46" spans="1:121" s="168" customFormat="1" ht="19.5" customHeight="1">
      <c r="A46" s="139"/>
      <c r="B46" s="740"/>
      <c r="C46" s="616"/>
      <c r="D46" s="477"/>
      <c r="E46" s="477"/>
      <c r="F46" s="477"/>
      <c r="G46" s="477"/>
      <c r="H46" s="477"/>
      <c r="I46" s="477"/>
      <c r="J46" s="477"/>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I46" s="538"/>
      <c r="AJ46" s="538"/>
      <c r="AK46" s="538"/>
      <c r="AL46" s="538"/>
      <c r="AM46" s="538"/>
      <c r="AN46" s="538"/>
      <c r="AO46" s="538"/>
      <c r="AP46" s="538"/>
      <c r="AQ46" s="538"/>
      <c r="AR46" s="538"/>
      <c r="AS46" s="538"/>
      <c r="AT46" s="538"/>
      <c r="AU46" s="538"/>
      <c r="AV46" s="744"/>
      <c r="AW46" s="744"/>
      <c r="AX46" s="744"/>
      <c r="AY46" s="744"/>
      <c r="AZ46" s="745"/>
      <c r="BA46" s="139"/>
      <c r="BB46" s="139"/>
      <c r="BC46" s="139"/>
      <c r="BD46" s="139"/>
      <c r="BE46" s="565"/>
      <c r="BF46" s="566"/>
      <c r="BG46" s="566"/>
      <c r="BH46" s="429"/>
      <c r="BI46" s="431"/>
      <c r="BJ46" s="431"/>
      <c r="BK46" s="624" t="s">
        <v>75</v>
      </c>
      <c r="BL46" s="592"/>
      <c r="BM46" s="431"/>
      <c r="BN46" s="431"/>
      <c r="BO46" s="450"/>
      <c r="BP46" s="458"/>
      <c r="BQ46" s="459"/>
      <c r="BR46" s="459"/>
      <c r="BS46" s="459"/>
      <c r="BT46" s="459"/>
      <c r="BU46" s="459"/>
      <c r="BV46" s="459"/>
      <c r="BW46" s="459"/>
      <c r="BX46" s="459"/>
      <c r="BY46" s="459"/>
      <c r="BZ46" s="459"/>
      <c r="CA46" s="459"/>
      <c r="CB46" s="459"/>
      <c r="CC46" s="459"/>
      <c r="CD46" s="459"/>
      <c r="CE46" s="459"/>
      <c r="CF46" s="459"/>
      <c r="CG46" s="459"/>
      <c r="CH46" s="459"/>
      <c r="CI46" s="459"/>
      <c r="CJ46" s="459"/>
      <c r="CK46" s="459"/>
      <c r="CL46" s="459"/>
      <c r="CM46" s="459"/>
      <c r="CN46" s="459"/>
      <c r="CO46" s="459"/>
      <c r="CP46" s="459"/>
      <c r="CQ46" s="459"/>
      <c r="CR46" s="459"/>
      <c r="CS46" s="459"/>
      <c r="CT46" s="459"/>
      <c r="CU46" s="460"/>
      <c r="CV46" s="459"/>
      <c r="CW46" s="459"/>
      <c r="CX46" s="459"/>
      <c r="CY46" s="460"/>
      <c r="CZ46"/>
      <c r="DA46" s="139"/>
      <c r="DB46" s="149"/>
      <c r="DC46" s="145"/>
      <c r="DD46" s="144" t="s">
        <v>94</v>
      </c>
      <c r="DE46" s="143"/>
      <c r="DF46" s="143"/>
      <c r="DG46" s="141"/>
      <c r="DH46" s="141"/>
      <c r="DI46" s="141"/>
      <c r="DJ46" s="141"/>
      <c r="DK46" s="141"/>
      <c r="DL46" s="141"/>
      <c r="DM46" s="141"/>
      <c r="DN46" s="141"/>
      <c r="DO46" s="141"/>
      <c r="DP46" s="149"/>
      <c r="DQ46" s="148"/>
    </row>
    <row r="47" spans="1:121" s="168" customFormat="1" ht="19.5" customHeight="1">
      <c r="A47" s="139"/>
      <c r="B47" s="179"/>
      <c r="C47" s="179"/>
      <c r="D47" s="171"/>
      <c r="E47" s="171"/>
      <c r="F47" s="171"/>
      <c r="G47" s="171"/>
      <c r="H47" s="171"/>
      <c r="I47" s="171"/>
      <c r="J47" s="171"/>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7"/>
      <c r="AW47" s="177"/>
      <c r="AX47" s="177"/>
      <c r="AY47" s="177"/>
      <c r="AZ47" s="177"/>
      <c r="BA47" s="139"/>
      <c r="BB47" s="139"/>
      <c r="BC47" s="139"/>
      <c r="BD47" s="139"/>
      <c r="BE47" s="565"/>
      <c r="BF47" s="566"/>
      <c r="BG47" s="566"/>
      <c r="BH47" s="430"/>
      <c r="BI47" s="432"/>
      <c r="BJ47" s="432"/>
      <c r="BK47" s="625"/>
      <c r="BL47" s="593"/>
      <c r="BM47" s="432"/>
      <c r="BN47" s="432"/>
      <c r="BO47" s="451"/>
      <c r="BP47" s="461"/>
      <c r="BQ47" s="462"/>
      <c r="BR47" s="462"/>
      <c r="BS47" s="462"/>
      <c r="BT47" s="462"/>
      <c r="BU47" s="462"/>
      <c r="BV47" s="462"/>
      <c r="BW47" s="462"/>
      <c r="BX47" s="463"/>
      <c r="BY47" s="463"/>
      <c r="BZ47" s="463"/>
      <c r="CA47" s="463"/>
      <c r="CB47" s="463"/>
      <c r="CC47" s="463"/>
      <c r="CD47" s="463"/>
      <c r="CE47" s="463"/>
      <c r="CF47" s="463"/>
      <c r="CG47" s="463"/>
      <c r="CH47" s="463"/>
      <c r="CI47" s="463"/>
      <c r="CJ47" s="463"/>
      <c r="CK47" s="463"/>
      <c r="CL47" s="463"/>
      <c r="CM47" s="463"/>
      <c r="CN47" s="463"/>
      <c r="CO47" s="463"/>
      <c r="CP47" s="463"/>
      <c r="CQ47" s="463"/>
      <c r="CR47" s="463"/>
      <c r="CS47" s="463"/>
      <c r="CT47" s="463"/>
      <c r="CU47" s="464"/>
      <c r="CV47" s="463"/>
      <c r="CW47" s="463"/>
      <c r="CX47" s="463"/>
      <c r="CY47" s="464"/>
      <c r="CZ47"/>
      <c r="DA47" s="139"/>
      <c r="DB47"/>
      <c r="DC47" s="145"/>
      <c r="DD47" s="147" t="s">
        <v>852</v>
      </c>
      <c r="DE47" s="142"/>
      <c r="DF47" s="141"/>
      <c r="DG47" s="141"/>
      <c r="DH47" s="141"/>
      <c r="DI47" s="141"/>
      <c r="DJ47" s="141"/>
      <c r="DK47" s="141"/>
      <c r="DL47" s="141"/>
      <c r="DM47" s="141"/>
      <c r="DN47" s="141"/>
      <c r="DO47" s="141"/>
      <c r="DP47"/>
      <c r="DQ47" s="148"/>
    </row>
    <row r="48" spans="1:121" s="151" customFormat="1" ht="19.5" customHeight="1">
      <c r="B48" s="544" t="s">
        <v>291</v>
      </c>
      <c r="C48" s="545"/>
      <c r="D48" s="545"/>
      <c r="E48" s="545"/>
      <c r="F48" s="545"/>
      <c r="G48" s="545"/>
      <c r="H48" s="545"/>
      <c r="I48" s="545"/>
      <c r="J48" s="545"/>
      <c r="K48" s="545"/>
      <c r="L48" s="545"/>
      <c r="M48" s="545"/>
      <c r="N48" s="545"/>
      <c r="O48" s="545"/>
      <c r="P48" s="545"/>
      <c r="Q48" s="545"/>
      <c r="R48" s="442" t="s">
        <v>285</v>
      </c>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3"/>
      <c r="BA48" s="147"/>
      <c r="BB48" s="147"/>
      <c r="BC48" s="139"/>
      <c r="BD48" s="139"/>
      <c r="BE48" s="565"/>
      <c r="BF48" s="566"/>
      <c r="BG48" s="566"/>
      <c r="BH48" s="433" t="s">
        <v>240</v>
      </c>
      <c r="BI48" s="434"/>
      <c r="BJ48" s="434"/>
      <c r="BK48" s="434"/>
      <c r="BL48" s="434"/>
      <c r="BM48" s="434"/>
      <c r="BN48" s="434"/>
      <c r="BO48" s="434"/>
      <c r="BP48" s="434"/>
      <c r="BQ48" s="434"/>
      <c r="BR48" s="434"/>
      <c r="BS48" s="434"/>
      <c r="BT48" s="434"/>
      <c r="BU48" s="434"/>
      <c r="BV48" s="434"/>
      <c r="BW48" s="435"/>
      <c r="BX48" s="490" t="s">
        <v>242</v>
      </c>
      <c r="BY48" s="491"/>
      <c r="BZ48" s="491"/>
      <c r="CA48" s="491"/>
      <c r="CB48" s="491"/>
      <c r="CC48" s="491"/>
      <c r="CD48" s="491"/>
      <c r="CE48" s="491"/>
      <c r="CF48" s="491"/>
      <c r="CG48" s="491"/>
      <c r="CH48" s="491"/>
      <c r="CI48" s="491"/>
      <c r="CJ48" s="491"/>
      <c r="CK48" s="491"/>
      <c r="CL48" s="491"/>
      <c r="CM48" s="491"/>
      <c r="CN48" s="491"/>
      <c r="CO48" s="491"/>
      <c r="CP48" s="491"/>
      <c r="CQ48" s="491"/>
      <c r="CR48" s="491"/>
      <c r="CS48" s="491"/>
      <c r="CT48" s="491"/>
      <c r="CU48" s="491"/>
      <c r="CV48" s="491"/>
      <c r="CW48" s="491"/>
      <c r="CX48" s="491"/>
      <c r="CY48" s="492"/>
      <c r="CZ48"/>
      <c r="DA48" s="138"/>
      <c r="DB48"/>
      <c r="DC48" s="145"/>
      <c r="DD48" s="211" t="s">
        <v>851</v>
      </c>
      <c r="DE48" s="142"/>
      <c r="DF48" s="141"/>
      <c r="DG48" s="141"/>
      <c r="DH48" s="141"/>
      <c r="DI48" s="141"/>
      <c r="DJ48" s="141"/>
      <c r="DK48" s="141"/>
      <c r="DL48" s="141"/>
      <c r="DM48" s="141"/>
      <c r="DN48" s="141"/>
      <c r="DO48" s="141"/>
      <c r="DP48"/>
      <c r="DQ48" s="148"/>
    </row>
    <row r="49" spans="2:121" s="151" customFormat="1" ht="19.5" customHeight="1">
      <c r="B49" s="546"/>
      <c r="C49" s="547"/>
      <c r="D49" s="547"/>
      <c r="E49" s="547"/>
      <c r="F49" s="547"/>
      <c r="G49" s="547"/>
      <c r="H49" s="547"/>
      <c r="I49" s="547"/>
      <c r="J49" s="547"/>
      <c r="K49" s="547"/>
      <c r="L49" s="547"/>
      <c r="M49" s="547"/>
      <c r="N49" s="547"/>
      <c r="O49" s="547"/>
      <c r="P49" s="547"/>
      <c r="Q49" s="547"/>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5"/>
      <c r="BA49" s="147"/>
      <c r="BB49" s="147"/>
      <c r="BC49" s="176"/>
      <c r="BD49" s="176"/>
      <c r="BE49" s="565"/>
      <c r="BF49" s="566"/>
      <c r="BG49" s="566"/>
      <c r="BH49" s="530" t="s">
        <v>89</v>
      </c>
      <c r="BI49" s="531"/>
      <c r="BJ49" s="452"/>
      <c r="BK49" s="452"/>
      <c r="BL49" s="452"/>
      <c r="BM49" s="452"/>
      <c r="BN49" s="452"/>
      <c r="BO49" s="536" t="s">
        <v>90</v>
      </c>
      <c r="BP49" s="452"/>
      <c r="BQ49" s="452"/>
      <c r="BR49" s="452"/>
      <c r="BS49" s="452"/>
      <c r="BT49" s="452"/>
      <c r="BU49" s="452"/>
      <c r="BV49" s="452"/>
      <c r="BW49" s="453"/>
      <c r="BX49" s="471"/>
      <c r="BY49" s="463"/>
      <c r="BZ49" s="463"/>
      <c r="CA49" s="463"/>
      <c r="CB49" s="463"/>
      <c r="CC49" s="446" t="s">
        <v>88</v>
      </c>
      <c r="CD49" s="446"/>
      <c r="CE49" s="446"/>
      <c r="CF49" s="446"/>
      <c r="CG49" s="446"/>
      <c r="CH49" s="446"/>
      <c r="CI49" s="446"/>
      <c r="CJ49" s="540" t="s">
        <v>87</v>
      </c>
      <c r="CK49" s="540"/>
      <c r="CL49" s="463"/>
      <c r="CM49" s="463"/>
      <c r="CN49" s="463"/>
      <c r="CO49" s="463"/>
      <c r="CP49" s="463"/>
      <c r="CQ49" s="540" t="s">
        <v>86</v>
      </c>
      <c r="CR49" s="540"/>
      <c r="CS49" s="540"/>
      <c r="CT49" s="540"/>
      <c r="CU49" s="540"/>
      <c r="CV49" s="540"/>
      <c r="CW49" s="540"/>
      <c r="CX49" s="588" t="s">
        <v>299</v>
      </c>
      <c r="CY49" s="589"/>
      <c r="CZ49" s="139"/>
      <c r="DA49"/>
      <c r="DB49"/>
      <c r="DC49" s="145"/>
      <c r="DD49" s="139" t="s">
        <v>95</v>
      </c>
      <c r="DE49" s="142"/>
      <c r="DF49" s="141"/>
      <c r="DG49" s="141"/>
      <c r="DH49" s="141"/>
      <c r="DI49" s="141"/>
      <c r="DJ49" s="141"/>
      <c r="DK49" s="141"/>
      <c r="DL49" s="141"/>
      <c r="DM49" s="141"/>
      <c r="DN49" s="141"/>
      <c r="DO49" s="141"/>
      <c r="DP49"/>
      <c r="DQ49" s="146"/>
    </row>
    <row r="50" spans="2:121" s="151" customFormat="1" ht="19.5" customHeight="1">
      <c r="B50" s="524" t="s">
        <v>281</v>
      </c>
      <c r="C50" s="525"/>
      <c r="D50" s="525"/>
      <c r="E50" s="525"/>
      <c r="F50" s="525"/>
      <c r="G50" s="525"/>
      <c r="H50" s="525"/>
      <c r="I50" s="525"/>
      <c r="J50" s="525"/>
      <c r="K50" s="525"/>
      <c r="L50" s="525"/>
      <c r="M50" s="525"/>
      <c r="N50" s="525"/>
      <c r="O50" s="525"/>
      <c r="P50" s="525"/>
      <c r="Q50" s="525"/>
      <c r="R50" s="525"/>
      <c r="S50" s="525"/>
      <c r="T50" s="525"/>
      <c r="U50" s="525"/>
      <c r="V50" s="525"/>
      <c r="W50" s="525"/>
      <c r="X50" s="525"/>
      <c r="Y50" s="525"/>
      <c r="Z50" s="525"/>
      <c r="AA50" s="525"/>
      <c r="AB50" s="525"/>
      <c r="AC50" s="525"/>
      <c r="AD50" s="525"/>
      <c r="AE50" s="525"/>
      <c r="AF50" s="525"/>
      <c r="AG50" s="525"/>
      <c r="AH50" s="525"/>
      <c r="AI50" s="525"/>
      <c r="AJ50" s="525"/>
      <c r="AK50" s="525"/>
      <c r="AL50" s="525"/>
      <c r="AM50" s="525"/>
      <c r="AN50" s="525"/>
      <c r="AO50" s="525"/>
      <c r="AP50" s="525"/>
      <c r="AQ50" s="525"/>
      <c r="AR50" s="525"/>
      <c r="AS50" s="525"/>
      <c r="AT50" s="525"/>
      <c r="AU50" s="525"/>
      <c r="AV50" s="525"/>
      <c r="AW50" s="525"/>
      <c r="AX50" s="525"/>
      <c r="AY50" s="525"/>
      <c r="AZ50" s="526"/>
      <c r="BA50" s="142"/>
      <c r="BB50" s="142"/>
      <c r="BC50" s="147"/>
      <c r="BD50" s="147"/>
      <c r="BE50" s="568"/>
      <c r="BF50" s="569"/>
      <c r="BG50" s="569"/>
      <c r="BH50" s="509"/>
      <c r="BI50" s="454"/>
      <c r="BJ50" s="454"/>
      <c r="BK50" s="454"/>
      <c r="BL50" s="454"/>
      <c r="BM50" s="454"/>
      <c r="BN50" s="454"/>
      <c r="BO50" s="537"/>
      <c r="BP50" s="454"/>
      <c r="BQ50" s="454"/>
      <c r="BR50" s="454"/>
      <c r="BS50" s="454"/>
      <c r="BT50" s="454"/>
      <c r="BU50" s="454"/>
      <c r="BV50" s="454"/>
      <c r="BW50" s="455"/>
      <c r="BX50" s="461"/>
      <c r="BY50" s="462"/>
      <c r="BZ50" s="462"/>
      <c r="CA50" s="462"/>
      <c r="CB50" s="462"/>
      <c r="CC50" s="447"/>
      <c r="CD50" s="447"/>
      <c r="CE50" s="447"/>
      <c r="CF50" s="447"/>
      <c r="CG50" s="447"/>
      <c r="CH50" s="447"/>
      <c r="CI50" s="447"/>
      <c r="CJ50" s="541"/>
      <c r="CK50" s="541"/>
      <c r="CL50" s="462"/>
      <c r="CM50" s="462"/>
      <c r="CN50" s="462"/>
      <c r="CO50" s="462"/>
      <c r="CP50" s="462"/>
      <c r="CQ50" s="541"/>
      <c r="CR50" s="541"/>
      <c r="CS50" s="541"/>
      <c r="CT50" s="541"/>
      <c r="CU50" s="541"/>
      <c r="CV50" s="541"/>
      <c r="CW50" s="541"/>
      <c r="CX50" s="590"/>
      <c r="CY50" s="591"/>
      <c r="CZ50" s="175"/>
      <c r="DA50"/>
      <c r="DB50"/>
      <c r="DC50" s="145"/>
      <c r="DD50" s="147" t="s">
        <v>96</v>
      </c>
      <c r="DE50" s="142"/>
      <c r="DF50" s="141"/>
      <c r="DG50" s="141"/>
      <c r="DH50" s="141"/>
      <c r="DI50" s="141"/>
      <c r="DJ50" s="141"/>
      <c r="DK50" s="141"/>
      <c r="DL50" s="141"/>
      <c r="DM50" s="141"/>
      <c r="DN50" s="141"/>
      <c r="DO50" s="141"/>
      <c r="DP50"/>
      <c r="DQ50" s="146"/>
    </row>
    <row r="51" spans="2:121" s="151" customFormat="1" ht="19.5" customHeight="1">
      <c r="B51" s="527"/>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528"/>
      <c r="AJ51" s="528"/>
      <c r="AK51" s="528"/>
      <c r="AL51" s="528"/>
      <c r="AM51" s="528"/>
      <c r="AN51" s="528"/>
      <c r="AO51" s="528"/>
      <c r="AP51" s="528"/>
      <c r="AQ51" s="528"/>
      <c r="AR51" s="528"/>
      <c r="AS51" s="528"/>
      <c r="AT51" s="528"/>
      <c r="AU51" s="528"/>
      <c r="AV51" s="528"/>
      <c r="AW51" s="528"/>
      <c r="AX51" s="528"/>
      <c r="AY51" s="528"/>
      <c r="AZ51" s="529"/>
      <c r="BA51" s="171"/>
      <c r="BB51" s="171"/>
      <c r="BC51" s="147"/>
      <c r="BD51" s="147"/>
      <c r="BE51" s="436" t="s">
        <v>294</v>
      </c>
      <c r="BF51" s="437"/>
      <c r="BG51" s="437"/>
      <c r="BH51" s="437"/>
      <c r="BI51" s="437"/>
      <c r="BJ51" s="427" t="s">
        <v>301</v>
      </c>
      <c r="BK51" s="427"/>
      <c r="BL51" s="427"/>
      <c r="BM51" s="427"/>
      <c r="BN51" s="427"/>
      <c r="BO51" s="427"/>
      <c r="BP51" s="427"/>
      <c r="BQ51" s="427"/>
      <c r="BR51" s="427"/>
      <c r="BS51" s="427"/>
      <c r="BT51" s="427"/>
      <c r="BU51" s="427"/>
      <c r="BV51" s="427"/>
      <c r="BW51" s="427"/>
      <c r="BX51" s="427"/>
      <c r="BY51" s="427"/>
      <c r="BZ51" s="427"/>
      <c r="CA51" s="427"/>
      <c r="CB51" s="427"/>
      <c r="CC51" s="427"/>
      <c r="CD51" s="427"/>
      <c r="CE51" s="427"/>
      <c r="CF51" s="427"/>
      <c r="CG51" s="427"/>
      <c r="CH51" s="427"/>
      <c r="CI51" s="427"/>
      <c r="CJ51" s="427"/>
      <c r="CK51" s="427"/>
      <c r="CL51" s="427"/>
      <c r="CM51" s="427"/>
      <c r="CN51" s="427"/>
      <c r="CO51" s="427"/>
      <c r="CP51" s="427"/>
      <c r="CQ51" s="427"/>
      <c r="CR51" s="427"/>
      <c r="CS51" s="427"/>
      <c r="CT51" s="427"/>
      <c r="CU51" s="427"/>
      <c r="CV51" s="427"/>
      <c r="CW51" s="427"/>
      <c r="CX51" s="427"/>
      <c r="CY51" s="428"/>
      <c r="CZ51" s="139"/>
      <c r="DA51"/>
      <c r="DB51"/>
      <c r="DC51" s="204"/>
      <c r="DD51"/>
      <c r="DE51"/>
      <c r="DF51"/>
      <c r="DG51"/>
      <c r="DH51"/>
      <c r="DI51"/>
      <c r="DJ51"/>
      <c r="DK51"/>
      <c r="DL51"/>
      <c r="DM51"/>
      <c r="DN51"/>
      <c r="DO51"/>
      <c r="DP51"/>
      <c r="DQ51" s="148"/>
    </row>
    <row r="52" spans="2:121" s="161" customFormat="1" ht="21" customHeight="1">
      <c r="B52" s="530" t="s">
        <v>14</v>
      </c>
      <c r="C52" s="531"/>
      <c r="D52" s="534" t="s">
        <v>271</v>
      </c>
      <c r="E52" s="534"/>
      <c r="F52" s="534"/>
      <c r="G52" s="534"/>
      <c r="H52" s="534"/>
      <c r="I52" s="534"/>
      <c r="J52" s="534"/>
      <c r="K52" s="534"/>
      <c r="L52" s="534"/>
      <c r="M52" s="534"/>
      <c r="N52" s="534"/>
      <c r="O52" s="534"/>
      <c r="P52" s="534"/>
      <c r="Q52" s="534"/>
      <c r="R52" s="534"/>
      <c r="S52" s="534"/>
      <c r="T52" s="534"/>
      <c r="U52" s="534"/>
      <c r="V52" s="534"/>
      <c r="W52" s="534"/>
      <c r="X52" s="534"/>
      <c r="Y52" s="534"/>
      <c r="Z52" s="534"/>
      <c r="AA52" s="534"/>
      <c r="AB52" s="548" t="s">
        <v>282</v>
      </c>
      <c r="AC52" s="548"/>
      <c r="AD52" s="548"/>
      <c r="AE52" s="548"/>
      <c r="AF52" s="548"/>
      <c r="AG52" s="548"/>
      <c r="AH52" s="548"/>
      <c r="AI52" s="548"/>
      <c r="AJ52" s="548"/>
      <c r="AK52" s="548"/>
      <c r="AL52" s="548"/>
      <c r="AM52" s="548"/>
      <c r="AN52" s="548"/>
      <c r="AO52" s="548"/>
      <c r="AP52" s="548"/>
      <c r="AQ52" s="548"/>
      <c r="AR52" s="548"/>
      <c r="AS52" s="548"/>
      <c r="AT52" s="548"/>
      <c r="AU52" s="548"/>
      <c r="AV52" s="548"/>
      <c r="AW52" s="548"/>
      <c r="AX52" s="548"/>
      <c r="AY52" s="548"/>
      <c r="AZ52" s="549"/>
      <c r="BA52" s="171"/>
      <c r="BB52" s="171"/>
      <c r="BC52" s="142"/>
      <c r="BD52" s="142"/>
      <c r="BE52" s="438"/>
      <c r="BF52" s="439"/>
      <c r="BG52" s="439"/>
      <c r="BH52" s="439"/>
      <c r="BI52" s="439"/>
      <c r="BJ52" s="456"/>
      <c r="BK52" s="456"/>
      <c r="BL52" s="456"/>
      <c r="BM52" s="456"/>
      <c r="BN52" s="456"/>
      <c r="BO52" s="456"/>
      <c r="BP52" s="456"/>
      <c r="BQ52" s="456"/>
      <c r="BR52" s="456"/>
      <c r="BS52" s="456"/>
      <c r="BT52" s="456"/>
      <c r="BU52" s="456"/>
      <c r="BV52" s="456"/>
      <c r="BW52" s="456"/>
      <c r="BX52" s="456"/>
      <c r="BY52" s="456"/>
      <c r="BZ52" s="456"/>
      <c r="CA52" s="456"/>
      <c r="CB52" s="456"/>
      <c r="CC52" s="456"/>
      <c r="CD52" s="456"/>
      <c r="CE52" s="456"/>
      <c r="CF52" s="456"/>
      <c r="CG52" s="456"/>
      <c r="CH52" s="456"/>
      <c r="CI52" s="456"/>
      <c r="CJ52" s="456"/>
      <c r="CK52" s="456"/>
      <c r="CL52" s="456"/>
      <c r="CM52" s="456"/>
      <c r="CN52" s="456"/>
      <c r="CO52" s="456"/>
      <c r="CP52" s="456"/>
      <c r="CQ52" s="456"/>
      <c r="CR52" s="456"/>
      <c r="CS52" s="456"/>
      <c r="CT52" s="456"/>
      <c r="CU52" s="456"/>
      <c r="CV52" s="456"/>
      <c r="CW52" s="456"/>
      <c r="CX52" s="456"/>
      <c r="CY52" s="457"/>
      <c r="CZ52" s="174"/>
      <c r="DA52"/>
      <c r="DB52"/>
      <c r="DC52" s="145"/>
      <c r="DD52" s="144" t="s">
        <v>850</v>
      </c>
      <c r="DE52" s="147"/>
      <c r="DF52" s="142"/>
      <c r="DG52" s="141"/>
      <c r="DH52" s="141"/>
      <c r="DI52" s="141"/>
      <c r="DJ52" s="141"/>
      <c r="DK52" s="141"/>
      <c r="DL52" s="141"/>
      <c r="DM52" s="141"/>
      <c r="DN52" s="141"/>
      <c r="DO52" s="141"/>
      <c r="DP52"/>
      <c r="DQ52" s="146"/>
    </row>
    <row r="53" spans="2:121" ht="21" customHeight="1">
      <c r="B53" s="532"/>
      <c r="C53" s="533"/>
      <c r="D53" s="543"/>
      <c r="E53" s="543"/>
      <c r="F53" s="543"/>
      <c r="G53" s="543"/>
      <c r="H53" s="543"/>
      <c r="I53" s="543"/>
      <c r="J53" s="543"/>
      <c r="K53" s="543"/>
      <c r="L53" s="543"/>
      <c r="M53" s="543"/>
      <c r="N53" s="543"/>
      <c r="O53" s="543"/>
      <c r="P53" s="543"/>
      <c r="Q53" s="543"/>
      <c r="R53" s="543"/>
      <c r="S53" s="543"/>
      <c r="T53" s="543"/>
      <c r="U53" s="543"/>
      <c r="V53" s="543"/>
      <c r="W53" s="543"/>
      <c r="X53" s="543"/>
      <c r="Y53" s="543"/>
      <c r="Z53" s="543"/>
      <c r="AA53" s="543"/>
      <c r="AB53" s="551"/>
      <c r="AC53" s="551"/>
      <c r="AD53" s="551"/>
      <c r="AE53" s="551"/>
      <c r="AF53" s="551"/>
      <c r="AG53" s="551"/>
      <c r="AH53" s="551"/>
      <c r="AI53" s="551"/>
      <c r="AJ53" s="551"/>
      <c r="AK53" s="551"/>
      <c r="AL53" s="551"/>
      <c r="AM53" s="551"/>
      <c r="AN53" s="551"/>
      <c r="AO53" s="551"/>
      <c r="AP53" s="551"/>
      <c r="AQ53" s="551"/>
      <c r="AR53" s="551"/>
      <c r="AS53" s="551"/>
      <c r="AT53" s="551"/>
      <c r="AU53" s="551"/>
      <c r="AV53" s="551"/>
      <c r="AW53" s="551"/>
      <c r="AX53" s="551"/>
      <c r="AY53" s="551"/>
      <c r="AZ53" s="552"/>
      <c r="BA53" s="171"/>
      <c r="BB53" s="171"/>
      <c r="BC53" s="171"/>
      <c r="BD53" s="171"/>
      <c r="BE53" s="438"/>
      <c r="BF53" s="439"/>
      <c r="BG53" s="439"/>
      <c r="BH53" s="439"/>
      <c r="BI53" s="439"/>
      <c r="BJ53" s="456"/>
      <c r="BK53" s="456"/>
      <c r="BL53" s="456"/>
      <c r="BM53" s="456"/>
      <c r="BN53" s="456"/>
      <c r="BO53" s="456"/>
      <c r="BP53" s="456"/>
      <c r="BQ53" s="456"/>
      <c r="BR53" s="456"/>
      <c r="BS53" s="456"/>
      <c r="BT53" s="456"/>
      <c r="BU53" s="456"/>
      <c r="BV53" s="456"/>
      <c r="BW53" s="456"/>
      <c r="BX53" s="456"/>
      <c r="BY53" s="456"/>
      <c r="BZ53" s="456"/>
      <c r="CA53" s="456"/>
      <c r="CB53" s="456"/>
      <c r="CC53" s="456"/>
      <c r="CD53" s="456"/>
      <c r="CE53" s="456"/>
      <c r="CF53" s="456"/>
      <c r="CG53" s="456"/>
      <c r="CH53" s="456"/>
      <c r="CI53" s="456"/>
      <c r="CJ53" s="456"/>
      <c r="CK53" s="456"/>
      <c r="CL53" s="456"/>
      <c r="CM53" s="456"/>
      <c r="CN53" s="456"/>
      <c r="CO53" s="456"/>
      <c r="CP53" s="456"/>
      <c r="CQ53" s="456"/>
      <c r="CR53" s="456"/>
      <c r="CS53" s="456"/>
      <c r="CT53" s="456"/>
      <c r="CU53" s="456"/>
      <c r="CV53" s="456"/>
      <c r="CW53" s="456"/>
      <c r="CX53" s="456"/>
      <c r="CY53" s="457"/>
      <c r="CZ53" s="139"/>
      <c r="DC53" s="519" t="s">
        <v>849</v>
      </c>
      <c r="DD53" s="520"/>
      <c r="DE53" s="520"/>
      <c r="DF53" s="520"/>
      <c r="DG53" s="521"/>
      <c r="DH53" s="494" t="s">
        <v>867</v>
      </c>
      <c r="DI53" s="495"/>
      <c r="DJ53" s="495"/>
      <c r="DK53" s="495"/>
      <c r="DL53" s="495"/>
      <c r="DM53" s="496"/>
      <c r="DN53" s="497" t="s">
        <v>848</v>
      </c>
      <c r="DO53" s="498"/>
      <c r="DP53" s="498"/>
      <c r="DQ53" s="499"/>
    </row>
    <row r="54" spans="2:121" ht="21" customHeight="1">
      <c r="B54" s="542" t="s">
        <v>14</v>
      </c>
      <c r="C54" s="452"/>
      <c r="D54" s="534" t="s">
        <v>272</v>
      </c>
      <c r="E54" s="534"/>
      <c r="F54" s="534"/>
      <c r="G54" s="534"/>
      <c r="H54" s="534"/>
      <c r="I54" s="534"/>
      <c r="J54" s="534"/>
      <c r="K54" s="534"/>
      <c r="L54" s="534"/>
      <c r="M54" s="534"/>
      <c r="N54" s="534"/>
      <c r="O54" s="534"/>
      <c r="P54" s="534"/>
      <c r="Q54" s="534"/>
      <c r="R54" s="534"/>
      <c r="S54" s="534"/>
      <c r="T54" s="534"/>
      <c r="U54" s="534"/>
      <c r="V54" s="534"/>
      <c r="W54" s="534"/>
      <c r="X54" s="534"/>
      <c r="Y54" s="534"/>
      <c r="Z54" s="534"/>
      <c r="AA54" s="534"/>
      <c r="AB54" s="548" t="s">
        <v>276</v>
      </c>
      <c r="AC54" s="548"/>
      <c r="AD54" s="548"/>
      <c r="AE54" s="548"/>
      <c r="AF54" s="548"/>
      <c r="AG54" s="548"/>
      <c r="AH54" s="548"/>
      <c r="AI54" s="548"/>
      <c r="AJ54" s="548"/>
      <c r="AK54" s="548"/>
      <c r="AL54" s="548"/>
      <c r="AM54" s="548"/>
      <c r="AN54" s="548"/>
      <c r="AO54" s="548"/>
      <c r="AP54" s="548"/>
      <c r="AQ54" s="548"/>
      <c r="AR54" s="548"/>
      <c r="AS54" s="548"/>
      <c r="AT54" s="548"/>
      <c r="AU54" s="548"/>
      <c r="AV54" s="548"/>
      <c r="AW54" s="548"/>
      <c r="AX54" s="548"/>
      <c r="AY54" s="548"/>
      <c r="AZ54" s="549"/>
      <c r="BA54" s="171"/>
      <c r="BB54" s="171"/>
      <c r="BC54" s="171"/>
      <c r="BD54" s="171"/>
      <c r="BE54" s="438"/>
      <c r="BF54" s="439"/>
      <c r="BG54" s="439"/>
      <c r="BH54" s="439"/>
      <c r="BI54" s="439"/>
      <c r="BJ54" s="456"/>
      <c r="BK54" s="456"/>
      <c r="BL54" s="456"/>
      <c r="BM54" s="456"/>
      <c r="BN54" s="456"/>
      <c r="BO54" s="456"/>
      <c r="BP54" s="456"/>
      <c r="BQ54" s="456"/>
      <c r="BR54" s="456"/>
      <c r="BS54" s="456"/>
      <c r="BT54" s="456"/>
      <c r="BU54" s="456"/>
      <c r="BV54" s="456"/>
      <c r="BW54" s="456"/>
      <c r="BX54" s="456"/>
      <c r="BY54" s="456"/>
      <c r="BZ54" s="456"/>
      <c r="CA54" s="456"/>
      <c r="CB54" s="456"/>
      <c r="CC54" s="456"/>
      <c r="CD54" s="456"/>
      <c r="CE54" s="456"/>
      <c r="CF54" s="456"/>
      <c r="CG54" s="456"/>
      <c r="CH54" s="456"/>
      <c r="CI54" s="456"/>
      <c r="CJ54" s="456"/>
      <c r="CK54" s="456"/>
      <c r="CL54" s="456"/>
      <c r="CM54" s="456"/>
      <c r="CN54" s="456"/>
      <c r="CO54" s="456"/>
      <c r="CP54" s="456"/>
      <c r="CQ54" s="456"/>
      <c r="CR54" s="456"/>
      <c r="CS54" s="456"/>
      <c r="CT54" s="456"/>
      <c r="CU54" s="456"/>
      <c r="CV54" s="456"/>
      <c r="CW54" s="456"/>
      <c r="CX54" s="456"/>
      <c r="CY54" s="457"/>
      <c r="CZ54" s="168"/>
      <c r="DC54" s="419" t="s">
        <v>875</v>
      </c>
      <c r="DD54" s="420"/>
      <c r="DE54" s="420"/>
      <c r="DF54" s="420"/>
      <c r="DG54" s="421"/>
      <c r="DH54" s="416" t="s">
        <v>846</v>
      </c>
      <c r="DI54" s="417"/>
      <c r="DJ54" s="417"/>
      <c r="DK54" s="417"/>
      <c r="DL54" s="417"/>
      <c r="DM54" s="418"/>
      <c r="DN54" s="467" t="s">
        <v>847</v>
      </c>
      <c r="DO54" s="468"/>
      <c r="DP54" s="468"/>
      <c r="DQ54" s="469"/>
    </row>
    <row r="55" spans="2:121" ht="21" customHeight="1">
      <c r="B55" s="532"/>
      <c r="C55" s="533"/>
      <c r="D55" s="543"/>
      <c r="E55" s="543"/>
      <c r="F55" s="543"/>
      <c r="G55" s="543"/>
      <c r="H55" s="543"/>
      <c r="I55" s="543"/>
      <c r="J55" s="543"/>
      <c r="K55" s="543"/>
      <c r="L55" s="543"/>
      <c r="M55" s="543"/>
      <c r="N55" s="543"/>
      <c r="O55" s="543"/>
      <c r="P55" s="543"/>
      <c r="Q55" s="543"/>
      <c r="R55" s="543"/>
      <c r="S55" s="543"/>
      <c r="T55" s="543"/>
      <c r="U55" s="543"/>
      <c r="V55" s="543"/>
      <c r="W55" s="543"/>
      <c r="X55" s="543"/>
      <c r="Y55" s="543"/>
      <c r="Z55" s="543"/>
      <c r="AA55" s="543"/>
      <c r="AB55" s="551"/>
      <c r="AC55" s="551"/>
      <c r="AD55" s="551"/>
      <c r="AE55" s="551"/>
      <c r="AF55" s="551"/>
      <c r="AG55" s="551"/>
      <c r="AH55" s="551"/>
      <c r="AI55" s="551"/>
      <c r="AJ55" s="551"/>
      <c r="AK55" s="551"/>
      <c r="AL55" s="551"/>
      <c r="AM55" s="551"/>
      <c r="AN55" s="551"/>
      <c r="AO55" s="551"/>
      <c r="AP55" s="551"/>
      <c r="AQ55" s="551"/>
      <c r="AR55" s="551"/>
      <c r="AS55" s="551"/>
      <c r="AT55" s="551"/>
      <c r="AU55" s="551"/>
      <c r="AV55" s="551"/>
      <c r="AW55" s="551"/>
      <c r="AX55" s="551"/>
      <c r="AY55" s="551"/>
      <c r="AZ55" s="552"/>
      <c r="BA55" s="171"/>
      <c r="BB55" s="171"/>
      <c r="BC55" s="171"/>
      <c r="BD55" s="171"/>
      <c r="BE55" s="438"/>
      <c r="BF55" s="439"/>
      <c r="BG55" s="439"/>
      <c r="BH55" s="439"/>
      <c r="BI55" s="439"/>
      <c r="BJ55" s="456"/>
      <c r="BK55" s="456"/>
      <c r="BL55" s="456"/>
      <c r="BM55" s="456"/>
      <c r="BN55" s="456"/>
      <c r="BO55" s="456"/>
      <c r="BP55" s="456"/>
      <c r="BQ55" s="456"/>
      <c r="BR55" s="456"/>
      <c r="BS55" s="456"/>
      <c r="BT55" s="456"/>
      <c r="BU55" s="456"/>
      <c r="BV55" s="456"/>
      <c r="BW55" s="456"/>
      <c r="BX55" s="456"/>
      <c r="BY55" s="456"/>
      <c r="BZ55" s="456"/>
      <c r="CA55" s="456"/>
      <c r="CB55" s="456"/>
      <c r="CC55" s="456"/>
      <c r="CD55" s="456"/>
      <c r="CE55" s="456"/>
      <c r="CF55" s="456"/>
      <c r="CG55" s="456"/>
      <c r="CH55" s="456"/>
      <c r="CI55" s="456"/>
      <c r="CJ55" s="456"/>
      <c r="CK55" s="456"/>
      <c r="CL55" s="456"/>
      <c r="CM55" s="456"/>
      <c r="CN55" s="456"/>
      <c r="CO55" s="456"/>
      <c r="CP55" s="456"/>
      <c r="CQ55" s="456"/>
      <c r="CR55" s="456"/>
      <c r="CS55" s="456"/>
      <c r="CT55" s="456"/>
      <c r="CU55" s="456"/>
      <c r="CV55" s="456"/>
      <c r="CW55" s="456"/>
      <c r="CX55" s="456"/>
      <c r="CY55" s="457"/>
      <c r="CZ55" s="168"/>
      <c r="DC55" s="500" t="s">
        <v>866</v>
      </c>
      <c r="DD55" s="501"/>
      <c r="DE55" s="501"/>
      <c r="DF55" s="501"/>
      <c r="DG55" s="502"/>
      <c r="DH55" s="506" t="s">
        <v>865</v>
      </c>
      <c r="DI55" s="507"/>
      <c r="DJ55" s="507"/>
      <c r="DK55" s="507"/>
      <c r="DL55" s="507"/>
      <c r="DM55" s="508"/>
      <c r="DN55" s="510" t="s">
        <v>864</v>
      </c>
      <c r="DO55" s="511"/>
      <c r="DP55" s="511"/>
      <c r="DQ55" s="512"/>
    </row>
    <row r="56" spans="2:121" ht="21" customHeight="1">
      <c r="B56" s="530" t="s">
        <v>14</v>
      </c>
      <c r="C56" s="531"/>
      <c r="D56" s="534" t="s">
        <v>273</v>
      </c>
      <c r="E56" s="534"/>
      <c r="F56" s="534"/>
      <c r="G56" s="534"/>
      <c r="H56" s="534"/>
      <c r="I56" s="534"/>
      <c r="J56" s="534"/>
      <c r="K56" s="534"/>
      <c r="L56" s="534"/>
      <c r="M56" s="534"/>
      <c r="N56" s="534"/>
      <c r="O56" s="534"/>
      <c r="P56" s="534"/>
      <c r="Q56" s="534"/>
      <c r="R56" s="534"/>
      <c r="S56" s="534"/>
      <c r="T56" s="534"/>
      <c r="U56" s="534"/>
      <c r="V56" s="534"/>
      <c r="W56" s="534"/>
      <c r="X56" s="534"/>
      <c r="Y56" s="534"/>
      <c r="Z56" s="534"/>
      <c r="AA56" s="534"/>
      <c r="AB56" s="548" t="s">
        <v>277</v>
      </c>
      <c r="AC56" s="548"/>
      <c r="AD56" s="548"/>
      <c r="AE56" s="548"/>
      <c r="AF56" s="548"/>
      <c r="AG56" s="548"/>
      <c r="AH56" s="548"/>
      <c r="AI56" s="548"/>
      <c r="AJ56" s="548"/>
      <c r="AK56" s="548"/>
      <c r="AL56" s="548"/>
      <c r="AM56" s="548"/>
      <c r="AN56" s="548"/>
      <c r="AO56" s="548"/>
      <c r="AP56" s="548"/>
      <c r="AQ56" s="548"/>
      <c r="AR56" s="548"/>
      <c r="AS56" s="548"/>
      <c r="AT56" s="548"/>
      <c r="AU56" s="548"/>
      <c r="AV56" s="548"/>
      <c r="AW56" s="548"/>
      <c r="AX56" s="548"/>
      <c r="AY56" s="548"/>
      <c r="AZ56" s="549"/>
      <c r="BA56" s="171"/>
      <c r="BB56" s="171"/>
      <c r="BC56" s="171"/>
      <c r="BD56" s="171"/>
      <c r="BE56" s="440"/>
      <c r="BF56" s="441"/>
      <c r="BG56" s="441"/>
      <c r="BH56" s="441"/>
      <c r="BI56" s="441"/>
      <c r="BJ56" s="538"/>
      <c r="BK56" s="538"/>
      <c r="BL56" s="538"/>
      <c r="BM56" s="538"/>
      <c r="BN56" s="538"/>
      <c r="BO56" s="538"/>
      <c r="BP56" s="538"/>
      <c r="BQ56" s="538"/>
      <c r="BR56" s="538"/>
      <c r="BS56" s="538"/>
      <c r="BT56" s="538"/>
      <c r="BU56" s="538"/>
      <c r="BV56" s="538"/>
      <c r="BW56" s="538"/>
      <c r="BX56" s="538"/>
      <c r="BY56" s="538"/>
      <c r="BZ56" s="538"/>
      <c r="CA56" s="538"/>
      <c r="CB56" s="538"/>
      <c r="CC56" s="538"/>
      <c r="CD56" s="538"/>
      <c r="CE56" s="538"/>
      <c r="CF56" s="538"/>
      <c r="CG56" s="538"/>
      <c r="CH56" s="538"/>
      <c r="CI56" s="538"/>
      <c r="CJ56" s="538"/>
      <c r="CK56" s="538"/>
      <c r="CL56" s="538"/>
      <c r="CM56" s="538"/>
      <c r="CN56" s="538"/>
      <c r="CO56" s="538"/>
      <c r="CP56" s="538"/>
      <c r="CQ56" s="538"/>
      <c r="CR56" s="538"/>
      <c r="CS56" s="538"/>
      <c r="CT56" s="538"/>
      <c r="CU56" s="538"/>
      <c r="CV56" s="538"/>
      <c r="CW56" s="538"/>
      <c r="CX56" s="538"/>
      <c r="CY56" s="539"/>
      <c r="DA56" s="139"/>
      <c r="DC56" s="503"/>
      <c r="DD56" s="504"/>
      <c r="DE56" s="504"/>
      <c r="DF56" s="504"/>
      <c r="DG56" s="505"/>
      <c r="DH56" s="509"/>
      <c r="DI56" s="454"/>
      <c r="DJ56" s="454"/>
      <c r="DK56" s="454"/>
      <c r="DL56" s="454"/>
      <c r="DM56" s="455"/>
      <c r="DN56" s="513"/>
      <c r="DO56" s="514"/>
      <c r="DP56" s="514"/>
      <c r="DQ56" s="515"/>
    </row>
    <row r="57" spans="2:121" ht="21" customHeight="1">
      <c r="B57" s="532"/>
      <c r="C57" s="533"/>
      <c r="D57" s="543"/>
      <c r="E57" s="543"/>
      <c r="F57" s="543"/>
      <c r="G57" s="543"/>
      <c r="H57" s="543"/>
      <c r="I57" s="543"/>
      <c r="J57" s="543"/>
      <c r="K57" s="543"/>
      <c r="L57" s="543"/>
      <c r="M57" s="543"/>
      <c r="N57" s="543"/>
      <c r="O57" s="543"/>
      <c r="P57" s="543"/>
      <c r="Q57" s="543"/>
      <c r="R57" s="543"/>
      <c r="S57" s="543"/>
      <c r="T57" s="543"/>
      <c r="U57" s="543"/>
      <c r="V57" s="543"/>
      <c r="W57" s="543"/>
      <c r="X57" s="543"/>
      <c r="Y57" s="543"/>
      <c r="Z57" s="543"/>
      <c r="AA57" s="543"/>
      <c r="AB57" s="551"/>
      <c r="AC57" s="551"/>
      <c r="AD57" s="551"/>
      <c r="AE57" s="551"/>
      <c r="AF57" s="551"/>
      <c r="AG57" s="551"/>
      <c r="AH57" s="551"/>
      <c r="AI57" s="551"/>
      <c r="AJ57" s="551"/>
      <c r="AK57" s="551"/>
      <c r="AL57" s="551"/>
      <c r="AM57" s="551"/>
      <c r="AN57" s="551"/>
      <c r="AO57" s="551"/>
      <c r="AP57" s="551"/>
      <c r="AQ57" s="551"/>
      <c r="AR57" s="551"/>
      <c r="AS57" s="551"/>
      <c r="AT57" s="551"/>
      <c r="AU57" s="551"/>
      <c r="AV57" s="551"/>
      <c r="AW57" s="551"/>
      <c r="AX57" s="551"/>
      <c r="AY57" s="551"/>
      <c r="AZ57" s="552"/>
      <c r="BA57" s="171"/>
      <c r="BB57" s="171"/>
      <c r="BC57" s="171"/>
      <c r="BD57" s="171"/>
      <c r="BE57" s="173"/>
      <c r="BF57" s="173"/>
      <c r="BG57" s="173"/>
      <c r="BH57" s="173"/>
      <c r="BI57" s="173"/>
      <c r="BJ57" s="172"/>
      <c r="BK57" s="172"/>
      <c r="BL57" s="172"/>
      <c r="BM57" s="172"/>
      <c r="BN57" s="172"/>
      <c r="BO57" s="172"/>
      <c r="BP57" s="172"/>
      <c r="BQ57" s="172"/>
      <c r="BR57" s="172"/>
      <c r="BS57" s="172"/>
      <c r="BT57" s="172"/>
      <c r="BU57" s="172"/>
      <c r="BV57" s="172"/>
      <c r="BW57" s="172"/>
      <c r="BX57" s="172"/>
      <c r="BY57" s="172"/>
      <c r="BZ57" s="172"/>
      <c r="CA57" s="172"/>
      <c r="CB57" s="172"/>
      <c r="CC57" s="172"/>
      <c r="CD57" s="172"/>
      <c r="CE57" s="172"/>
      <c r="CF57" s="172"/>
      <c r="CG57" s="172"/>
      <c r="CH57" s="172"/>
      <c r="CI57" s="172"/>
      <c r="CJ57" s="172"/>
      <c r="CK57" s="172"/>
      <c r="CL57" s="172"/>
      <c r="CM57" s="172"/>
      <c r="CN57" s="172"/>
      <c r="CO57" s="172"/>
      <c r="CP57" s="172"/>
      <c r="CQ57" s="172"/>
      <c r="CR57" s="172"/>
      <c r="CS57" s="172"/>
      <c r="CT57" s="172"/>
      <c r="CU57" s="172"/>
      <c r="CV57" s="172"/>
      <c r="CW57" s="172"/>
      <c r="CX57" s="172"/>
      <c r="CY57" s="172"/>
      <c r="CZ57" s="139"/>
      <c r="DA57" s="139"/>
      <c r="DC57" s="419" t="s">
        <v>863</v>
      </c>
      <c r="DD57" s="420"/>
      <c r="DE57" s="420"/>
      <c r="DF57" s="420"/>
      <c r="DG57" s="421"/>
      <c r="DH57" s="416" t="s">
        <v>862</v>
      </c>
      <c r="DI57" s="417"/>
      <c r="DJ57" s="417"/>
      <c r="DK57" s="417"/>
      <c r="DL57" s="417"/>
      <c r="DM57" s="418"/>
      <c r="DN57" s="467" t="s">
        <v>847</v>
      </c>
      <c r="DO57" s="468"/>
      <c r="DP57" s="468"/>
      <c r="DQ57" s="469"/>
    </row>
    <row r="58" spans="2:121" ht="21" customHeight="1">
      <c r="B58" s="530" t="s">
        <v>14</v>
      </c>
      <c r="C58" s="531"/>
      <c r="D58" s="534" t="s">
        <v>274</v>
      </c>
      <c r="E58" s="534"/>
      <c r="F58" s="534"/>
      <c r="G58" s="534"/>
      <c r="H58" s="534"/>
      <c r="I58" s="534"/>
      <c r="J58" s="534"/>
      <c r="K58" s="534"/>
      <c r="L58" s="534"/>
      <c r="M58" s="534"/>
      <c r="N58" s="534"/>
      <c r="O58" s="534"/>
      <c r="P58" s="534"/>
      <c r="Q58" s="534"/>
      <c r="R58" s="534"/>
      <c r="S58" s="534"/>
      <c r="T58" s="534"/>
      <c r="U58" s="534"/>
      <c r="V58" s="534"/>
      <c r="W58" s="534"/>
      <c r="X58" s="534"/>
      <c r="Y58" s="534"/>
      <c r="Z58" s="534"/>
      <c r="AA58" s="534"/>
      <c r="AB58" s="548" t="s">
        <v>278</v>
      </c>
      <c r="AC58" s="548"/>
      <c r="AD58" s="548"/>
      <c r="AE58" s="548"/>
      <c r="AF58" s="548"/>
      <c r="AG58" s="548"/>
      <c r="AH58" s="548"/>
      <c r="AI58" s="548"/>
      <c r="AJ58" s="548"/>
      <c r="AK58" s="548"/>
      <c r="AL58" s="548"/>
      <c r="AM58" s="548"/>
      <c r="AN58" s="548"/>
      <c r="AO58" s="548"/>
      <c r="AP58" s="548"/>
      <c r="AQ58" s="548"/>
      <c r="AR58" s="548"/>
      <c r="AS58" s="548"/>
      <c r="AT58" s="548"/>
      <c r="AU58" s="548"/>
      <c r="AV58" s="548"/>
      <c r="AW58" s="548"/>
      <c r="AX58" s="548"/>
      <c r="AY58" s="548"/>
      <c r="AZ58" s="549"/>
      <c r="BA58" s="171"/>
      <c r="BB58" s="171"/>
      <c r="BC58" s="171"/>
      <c r="BD58" s="171"/>
      <c r="BE58" s="425" t="s">
        <v>293</v>
      </c>
      <c r="BF58" s="425"/>
      <c r="BG58" s="425"/>
      <c r="BH58" s="425"/>
      <c r="BI58" s="425"/>
      <c r="BJ58" s="427" t="s">
        <v>376</v>
      </c>
      <c r="BK58" s="427"/>
      <c r="BL58" s="427"/>
      <c r="BM58" s="427"/>
      <c r="BN58" s="427"/>
      <c r="BO58" s="427"/>
      <c r="BP58" s="427"/>
      <c r="BQ58" s="427"/>
      <c r="BR58" s="427"/>
      <c r="BS58" s="427"/>
      <c r="BT58" s="427"/>
      <c r="BU58" s="427"/>
      <c r="BV58" s="427"/>
      <c r="BW58" s="427"/>
      <c r="BX58" s="427"/>
      <c r="BY58" s="427"/>
      <c r="BZ58" s="427"/>
      <c r="CA58" s="427"/>
      <c r="CB58" s="427"/>
      <c r="CC58" s="427"/>
      <c r="CD58" s="427"/>
      <c r="CE58" s="427"/>
      <c r="CF58" s="427"/>
      <c r="CG58" s="427"/>
      <c r="CH58" s="427"/>
      <c r="CI58" s="427"/>
      <c r="CJ58" s="427"/>
      <c r="CK58" s="427"/>
      <c r="CL58" s="427"/>
      <c r="CM58" s="427"/>
      <c r="CN58" s="427"/>
      <c r="CO58" s="427"/>
      <c r="CP58" s="427"/>
      <c r="CQ58" s="427"/>
      <c r="CR58" s="427"/>
      <c r="CS58" s="427"/>
      <c r="CT58" s="427"/>
      <c r="CU58" s="427"/>
      <c r="CV58" s="427"/>
      <c r="CW58" s="427"/>
      <c r="CX58" s="427"/>
      <c r="CY58" s="428"/>
      <c r="CZ58" s="139"/>
      <c r="DA58" s="139"/>
      <c r="DC58" s="419" t="s">
        <v>861</v>
      </c>
      <c r="DD58" s="420"/>
      <c r="DE58" s="420"/>
      <c r="DF58" s="420"/>
      <c r="DG58" s="421"/>
      <c r="DH58" s="416" t="s">
        <v>860</v>
      </c>
      <c r="DI58" s="417"/>
      <c r="DJ58" s="417"/>
      <c r="DK58" s="417"/>
      <c r="DL58" s="417"/>
      <c r="DM58" s="418"/>
      <c r="DN58" s="467" t="s">
        <v>847</v>
      </c>
      <c r="DO58" s="468"/>
      <c r="DP58" s="468"/>
      <c r="DQ58" s="469"/>
    </row>
    <row r="59" spans="2:121" ht="21" customHeight="1">
      <c r="B59" s="532"/>
      <c r="C59" s="533"/>
      <c r="D59" s="543"/>
      <c r="E59" s="543"/>
      <c r="F59" s="543"/>
      <c r="G59" s="543"/>
      <c r="H59" s="543"/>
      <c r="I59" s="543"/>
      <c r="J59" s="543"/>
      <c r="K59" s="543"/>
      <c r="L59" s="543"/>
      <c r="M59" s="543"/>
      <c r="N59" s="543"/>
      <c r="O59" s="543"/>
      <c r="P59" s="543"/>
      <c r="Q59" s="543"/>
      <c r="R59" s="543"/>
      <c r="S59" s="543"/>
      <c r="T59" s="543"/>
      <c r="U59" s="543"/>
      <c r="V59" s="543"/>
      <c r="W59" s="543"/>
      <c r="X59" s="543"/>
      <c r="Y59" s="543"/>
      <c r="Z59" s="543"/>
      <c r="AA59" s="543"/>
      <c r="AB59" s="551"/>
      <c r="AC59" s="551"/>
      <c r="AD59" s="551"/>
      <c r="AE59" s="551"/>
      <c r="AF59" s="551"/>
      <c r="AG59" s="551"/>
      <c r="AH59" s="551"/>
      <c r="AI59" s="551"/>
      <c r="AJ59" s="551"/>
      <c r="AK59" s="551"/>
      <c r="AL59" s="551"/>
      <c r="AM59" s="551"/>
      <c r="AN59" s="551"/>
      <c r="AO59" s="551"/>
      <c r="AP59" s="551"/>
      <c r="AQ59" s="551"/>
      <c r="AR59" s="551"/>
      <c r="AS59" s="551"/>
      <c r="AT59" s="551"/>
      <c r="AU59" s="551"/>
      <c r="AV59" s="551"/>
      <c r="AW59" s="551"/>
      <c r="AX59" s="551"/>
      <c r="AY59" s="551"/>
      <c r="AZ59" s="552"/>
      <c r="BA59" s="139"/>
      <c r="BB59" s="171"/>
      <c r="BC59" s="139"/>
      <c r="BD59" s="139"/>
      <c r="BE59" s="425"/>
      <c r="BF59" s="425"/>
      <c r="BG59" s="425"/>
      <c r="BH59" s="425"/>
      <c r="BI59" s="425"/>
      <c r="BJ59" s="426"/>
      <c r="BK59" s="426"/>
      <c r="BL59" s="426"/>
      <c r="BM59" s="426"/>
      <c r="BN59" s="426"/>
      <c r="BO59" s="426"/>
      <c r="BP59" s="426"/>
      <c r="BQ59" s="426"/>
      <c r="BR59" s="426"/>
      <c r="BS59" s="426"/>
      <c r="BT59" s="426"/>
      <c r="BU59" s="426"/>
      <c r="BV59" s="426"/>
      <c r="BW59" s="426"/>
      <c r="BX59" s="426"/>
      <c r="BY59" s="426"/>
      <c r="BZ59" s="426"/>
      <c r="CA59" s="426"/>
      <c r="CB59" s="426"/>
      <c r="CC59" s="426"/>
      <c r="CD59" s="426"/>
      <c r="CE59" s="426"/>
      <c r="CF59" s="426"/>
      <c r="CG59" s="426"/>
      <c r="CH59" s="426"/>
      <c r="CI59" s="426"/>
      <c r="CJ59" s="426"/>
      <c r="CK59" s="426"/>
      <c r="CL59" s="426"/>
      <c r="CM59" s="426"/>
      <c r="CN59" s="426"/>
      <c r="CO59" s="426"/>
      <c r="CP59" s="426"/>
      <c r="CQ59" s="426"/>
      <c r="CR59" s="426"/>
      <c r="CS59" s="426"/>
      <c r="CT59" s="426"/>
      <c r="CU59" s="426"/>
      <c r="CV59" s="426"/>
      <c r="CW59" s="426"/>
      <c r="CX59" s="426"/>
      <c r="CY59" s="426"/>
      <c r="CZ59" s="169"/>
      <c r="DA59" s="169"/>
      <c r="DC59" s="419" t="s">
        <v>735</v>
      </c>
      <c r="DD59" s="420"/>
      <c r="DE59" s="420"/>
      <c r="DF59" s="420"/>
      <c r="DG59" s="421"/>
      <c r="DH59" s="422" t="s">
        <v>859</v>
      </c>
      <c r="DI59" s="423"/>
      <c r="DJ59" s="423"/>
      <c r="DK59" s="423"/>
      <c r="DL59" s="423"/>
      <c r="DM59" s="424"/>
      <c r="DN59" s="467" t="s">
        <v>847</v>
      </c>
      <c r="DO59" s="468"/>
      <c r="DP59" s="468"/>
      <c r="DQ59" s="469"/>
    </row>
    <row r="60" spans="2:121" ht="21" customHeight="1">
      <c r="B60" s="530" t="s">
        <v>14</v>
      </c>
      <c r="C60" s="531"/>
      <c r="D60" s="534" t="s">
        <v>275</v>
      </c>
      <c r="E60" s="534"/>
      <c r="F60" s="534"/>
      <c r="G60" s="534"/>
      <c r="H60" s="534"/>
      <c r="I60" s="534"/>
      <c r="J60" s="534"/>
      <c r="K60" s="534"/>
      <c r="L60" s="534"/>
      <c r="M60" s="534"/>
      <c r="N60" s="534"/>
      <c r="O60" s="534"/>
      <c r="P60" s="534"/>
      <c r="Q60" s="534"/>
      <c r="R60" s="534"/>
      <c r="S60" s="534"/>
      <c r="T60" s="534"/>
      <c r="U60" s="534"/>
      <c r="V60" s="534"/>
      <c r="W60" s="534"/>
      <c r="X60" s="534"/>
      <c r="Y60" s="534"/>
      <c r="Z60" s="534"/>
      <c r="AA60" s="534"/>
      <c r="AB60" s="548" t="s">
        <v>279</v>
      </c>
      <c r="AC60" s="548"/>
      <c r="AD60" s="548"/>
      <c r="AE60" s="548"/>
      <c r="AF60" s="548"/>
      <c r="AG60" s="548"/>
      <c r="AH60" s="548"/>
      <c r="AI60" s="548"/>
      <c r="AJ60" s="548"/>
      <c r="AK60" s="548"/>
      <c r="AL60" s="548"/>
      <c r="AM60" s="548"/>
      <c r="AN60" s="548"/>
      <c r="AO60" s="548"/>
      <c r="AP60" s="548"/>
      <c r="AQ60" s="548"/>
      <c r="AR60" s="548"/>
      <c r="AS60" s="548"/>
      <c r="AT60" s="548"/>
      <c r="AU60" s="548"/>
      <c r="AV60" s="548"/>
      <c r="AW60" s="548"/>
      <c r="AX60" s="548"/>
      <c r="AY60" s="548"/>
      <c r="AZ60" s="549"/>
      <c r="BA60" s="170"/>
      <c r="BB60" s="170"/>
      <c r="BC60" s="139"/>
      <c r="BD60" s="139"/>
      <c r="BE60" s="425"/>
      <c r="BF60" s="425"/>
      <c r="BG60" s="425"/>
      <c r="BH60" s="425"/>
      <c r="BI60" s="425"/>
      <c r="BJ60" s="426"/>
      <c r="BK60" s="426"/>
      <c r="BL60" s="426"/>
      <c r="BM60" s="426"/>
      <c r="BN60" s="426"/>
      <c r="BO60" s="426"/>
      <c r="BP60" s="426"/>
      <c r="BQ60" s="426"/>
      <c r="BR60" s="426"/>
      <c r="BS60" s="426"/>
      <c r="BT60" s="426"/>
      <c r="BU60" s="426"/>
      <c r="BV60" s="426"/>
      <c r="BW60" s="426"/>
      <c r="BX60" s="426"/>
      <c r="BY60" s="426"/>
      <c r="BZ60" s="426"/>
      <c r="CA60" s="426"/>
      <c r="CB60" s="426"/>
      <c r="CC60" s="426"/>
      <c r="CD60" s="426"/>
      <c r="CE60" s="426"/>
      <c r="CF60" s="426"/>
      <c r="CG60" s="426"/>
      <c r="CH60" s="426"/>
      <c r="CI60" s="426"/>
      <c r="CJ60" s="426"/>
      <c r="CK60" s="426"/>
      <c r="CL60" s="426"/>
      <c r="CM60" s="426"/>
      <c r="CN60" s="426"/>
      <c r="CO60" s="426"/>
      <c r="CP60" s="426"/>
      <c r="CQ60" s="426"/>
      <c r="CR60" s="426"/>
      <c r="CS60" s="426"/>
      <c r="CT60" s="426"/>
      <c r="CU60" s="426"/>
      <c r="CV60" s="426"/>
      <c r="CW60" s="426"/>
      <c r="CX60" s="426"/>
      <c r="CY60" s="426"/>
      <c r="CZ60" s="169"/>
      <c r="DA60" s="169"/>
      <c r="DC60" s="500" t="s">
        <v>858</v>
      </c>
      <c r="DD60" s="501"/>
      <c r="DE60" s="501"/>
      <c r="DF60" s="501"/>
      <c r="DG60" s="502"/>
      <c r="DH60" s="516" t="s">
        <v>857</v>
      </c>
      <c r="DI60" s="517"/>
      <c r="DJ60" s="517"/>
      <c r="DK60" s="517"/>
      <c r="DL60" s="517"/>
      <c r="DM60" s="518"/>
      <c r="DN60" s="467" t="s">
        <v>847</v>
      </c>
      <c r="DO60" s="468"/>
      <c r="DP60" s="468"/>
      <c r="DQ60" s="469"/>
    </row>
    <row r="61" spans="2:121" ht="21" customHeight="1">
      <c r="B61" s="509"/>
      <c r="C61" s="454"/>
      <c r="D61" s="535"/>
      <c r="E61" s="535"/>
      <c r="F61" s="535"/>
      <c r="G61" s="535"/>
      <c r="H61" s="535"/>
      <c r="I61" s="535"/>
      <c r="J61" s="535"/>
      <c r="K61" s="535"/>
      <c r="L61" s="535"/>
      <c r="M61" s="535"/>
      <c r="N61" s="535"/>
      <c r="O61" s="535"/>
      <c r="P61" s="535"/>
      <c r="Q61" s="535"/>
      <c r="R61" s="535"/>
      <c r="S61" s="535"/>
      <c r="T61" s="535"/>
      <c r="U61" s="535"/>
      <c r="V61" s="535"/>
      <c r="W61" s="535"/>
      <c r="X61" s="535"/>
      <c r="Y61" s="535"/>
      <c r="Z61" s="535"/>
      <c r="AA61" s="535"/>
      <c r="AB61" s="484"/>
      <c r="AC61" s="484"/>
      <c r="AD61" s="484"/>
      <c r="AE61" s="484"/>
      <c r="AF61" s="484"/>
      <c r="AG61" s="484"/>
      <c r="AH61" s="484"/>
      <c r="AI61" s="484"/>
      <c r="AJ61" s="484"/>
      <c r="AK61" s="484"/>
      <c r="AL61" s="484"/>
      <c r="AM61" s="484"/>
      <c r="AN61" s="484"/>
      <c r="AO61" s="484"/>
      <c r="AP61" s="484"/>
      <c r="AQ61" s="484"/>
      <c r="AR61" s="484"/>
      <c r="AS61" s="484"/>
      <c r="AT61" s="484"/>
      <c r="AU61" s="484"/>
      <c r="AV61" s="484"/>
      <c r="AW61" s="484"/>
      <c r="AX61" s="484"/>
      <c r="AY61" s="484"/>
      <c r="AZ61" s="550"/>
      <c r="BA61" s="139"/>
      <c r="BB61" s="139"/>
      <c r="BC61" s="139"/>
      <c r="BD61" s="139"/>
      <c r="BE61" s="425"/>
      <c r="BF61" s="425"/>
      <c r="BG61" s="425"/>
      <c r="BH61" s="425"/>
      <c r="BI61" s="425"/>
      <c r="BJ61" s="426"/>
      <c r="BK61" s="426"/>
      <c r="BL61" s="426"/>
      <c r="BM61" s="426"/>
      <c r="BN61" s="426"/>
      <c r="BO61" s="426"/>
      <c r="BP61" s="426"/>
      <c r="BQ61" s="426"/>
      <c r="BR61" s="426"/>
      <c r="BS61" s="426"/>
      <c r="BT61" s="426"/>
      <c r="BU61" s="426"/>
      <c r="BV61" s="426"/>
      <c r="BW61" s="426"/>
      <c r="BX61" s="426"/>
      <c r="BY61" s="426"/>
      <c r="BZ61" s="426"/>
      <c r="CA61" s="426"/>
      <c r="CB61" s="426"/>
      <c r="CC61" s="426"/>
      <c r="CD61" s="426"/>
      <c r="CE61" s="426"/>
      <c r="CF61" s="426"/>
      <c r="CG61" s="426"/>
      <c r="CH61" s="426"/>
      <c r="CI61" s="426"/>
      <c r="CJ61" s="426"/>
      <c r="CK61" s="426"/>
      <c r="CL61" s="426"/>
      <c r="CM61" s="426"/>
      <c r="CN61" s="426"/>
      <c r="CO61" s="426"/>
      <c r="CP61" s="426"/>
      <c r="CQ61" s="426"/>
      <c r="CR61" s="426"/>
      <c r="CS61" s="426"/>
      <c r="CT61" s="426"/>
      <c r="CU61" s="426"/>
      <c r="CV61" s="426"/>
      <c r="CW61" s="426"/>
      <c r="CX61" s="426"/>
      <c r="CY61" s="426"/>
      <c r="DA61" s="168"/>
      <c r="DC61" s="419" t="s">
        <v>856</v>
      </c>
      <c r="DD61" s="420"/>
      <c r="DE61" s="420"/>
      <c r="DF61" s="420"/>
      <c r="DG61" s="421"/>
      <c r="DH61" s="422" t="s">
        <v>855</v>
      </c>
      <c r="DI61" s="423"/>
      <c r="DJ61" s="423"/>
      <c r="DK61" s="423"/>
      <c r="DL61" s="423"/>
      <c r="DM61" s="424"/>
      <c r="DN61" s="467" t="s">
        <v>847</v>
      </c>
      <c r="DO61" s="468"/>
      <c r="DP61" s="468"/>
      <c r="DQ61" s="469"/>
    </row>
    <row r="62" spans="2:121" ht="19.5" customHeight="1">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411" t="s">
        <v>854</v>
      </c>
      <c r="AV62" s="411"/>
      <c r="AW62" s="411"/>
      <c r="AX62" s="411"/>
      <c r="AY62" s="411"/>
      <c r="AZ62" s="411"/>
      <c r="BA62" s="411"/>
      <c r="BB62" s="411"/>
      <c r="BC62" s="139"/>
      <c r="BD62" s="139"/>
      <c r="BE62" s="247"/>
      <c r="BF62" s="247"/>
      <c r="BG62" s="248"/>
      <c r="BH62" s="249"/>
      <c r="BI62" s="249"/>
      <c r="CU62" s="493" t="s">
        <v>853</v>
      </c>
      <c r="CV62" s="493"/>
      <c r="CW62" s="493"/>
      <c r="CX62" s="493"/>
      <c r="CY62" s="493"/>
      <c r="CZ62" s="493"/>
      <c r="DA62" s="493"/>
      <c r="DC62" s="164"/>
      <c r="DD62" s="164"/>
      <c r="DE62" s="164"/>
      <c r="DF62" s="164"/>
      <c r="DG62" s="164"/>
      <c r="DH62" s="163"/>
      <c r="DI62" s="163"/>
      <c r="DJ62" s="163"/>
      <c r="DK62" s="163"/>
      <c r="DL62" s="163"/>
      <c r="DM62" s="163"/>
      <c r="DN62" s="156"/>
      <c r="DO62" s="156"/>
      <c r="DP62" s="156"/>
      <c r="DQ62" s="156"/>
    </row>
    <row r="63" spans="2:121" ht="7.5" customHeight="1">
      <c r="B63" s="143"/>
      <c r="C63" s="139"/>
      <c r="D63" s="139"/>
      <c r="E63" s="13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E63" s="149"/>
      <c r="AF63" s="149"/>
      <c r="AG63" s="149"/>
      <c r="AH63" s="149"/>
      <c r="AI63" s="149"/>
      <c r="AJ63" s="149"/>
      <c r="AK63" s="149"/>
      <c r="AL63" s="149"/>
      <c r="AM63" s="149"/>
      <c r="AN63" s="149"/>
      <c r="AO63" s="149"/>
      <c r="AP63" s="149"/>
      <c r="AQ63" s="149"/>
      <c r="AR63" s="149"/>
      <c r="AS63" s="149"/>
      <c r="AT63" s="149"/>
      <c r="AU63" s="411"/>
      <c r="AV63" s="411"/>
      <c r="AW63" s="411"/>
      <c r="AX63" s="411"/>
      <c r="AY63" s="411"/>
      <c r="AZ63" s="411"/>
      <c r="BA63" s="411"/>
      <c r="BB63" s="411"/>
      <c r="BE63" s="166"/>
      <c r="BF63" s="166"/>
      <c r="BG63" s="166"/>
      <c r="BH63" s="166"/>
      <c r="BI63" s="166"/>
      <c r="BJ63" s="165"/>
      <c r="BK63" s="165"/>
      <c r="BL63" s="165"/>
      <c r="BM63" s="165"/>
      <c r="BN63" s="165"/>
      <c r="BO63" s="165"/>
      <c r="BP63" s="165"/>
      <c r="BQ63" s="165"/>
      <c r="BR63" s="165"/>
      <c r="BS63" s="165"/>
      <c r="BT63" s="165"/>
      <c r="BU63" s="165"/>
      <c r="BV63" s="165"/>
      <c r="BW63" s="165"/>
      <c r="BX63" s="165"/>
      <c r="BY63" s="165"/>
      <c r="BZ63" s="165"/>
      <c r="CA63" s="165"/>
      <c r="CB63" s="165"/>
      <c r="CC63" s="165"/>
      <c r="CD63" s="165"/>
      <c r="CE63" s="165"/>
      <c r="CF63" s="165"/>
      <c r="CG63" s="165"/>
      <c r="CH63" s="165"/>
      <c r="CI63" s="165"/>
      <c r="CJ63" s="165"/>
      <c r="CK63" s="165"/>
      <c r="CL63" s="165"/>
      <c r="CM63" s="165"/>
      <c r="CN63" s="165"/>
      <c r="CO63" s="165"/>
      <c r="CP63" s="165"/>
      <c r="CQ63" s="165"/>
      <c r="CR63" s="165"/>
      <c r="CS63" s="165"/>
      <c r="CT63" s="165"/>
      <c r="CU63" s="493"/>
      <c r="CV63" s="493"/>
      <c r="CW63" s="493"/>
      <c r="CX63" s="493"/>
      <c r="CY63" s="493"/>
      <c r="CZ63" s="493"/>
      <c r="DA63" s="493"/>
      <c r="DC63" s="164"/>
      <c r="DD63" s="164"/>
      <c r="DE63" s="164"/>
      <c r="DF63" s="164"/>
      <c r="DG63" s="164"/>
      <c r="DH63" s="163"/>
      <c r="DI63" s="163"/>
      <c r="DJ63" s="163"/>
      <c r="DK63" s="163"/>
      <c r="DL63" s="163"/>
      <c r="DM63" s="163"/>
      <c r="DN63" s="156"/>
      <c r="DO63" s="156"/>
      <c r="DP63" s="156"/>
      <c r="DQ63" s="156"/>
    </row>
    <row r="64" spans="2:121" ht="33" customHeight="1">
      <c r="B64" s="143"/>
      <c r="C64" s="159"/>
      <c r="D64" s="139"/>
      <c r="E64" s="13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523"/>
      <c r="AV64" s="523"/>
      <c r="AW64" s="523"/>
      <c r="AX64" s="523"/>
      <c r="AY64" s="523"/>
      <c r="AZ64" s="523"/>
      <c r="BA64" s="523"/>
      <c r="BB64" s="523"/>
      <c r="CU64" s="489"/>
      <c r="CV64" s="489"/>
      <c r="CW64" s="489"/>
      <c r="CX64" s="489"/>
      <c r="CY64" s="489"/>
      <c r="CZ64" s="489"/>
      <c r="DA64" s="489"/>
      <c r="DC64" s="143"/>
      <c r="DD64" s="143"/>
      <c r="DE64" s="143"/>
      <c r="DF64" s="143"/>
      <c r="DG64" s="143"/>
      <c r="DH64" s="143"/>
      <c r="DI64" s="143"/>
      <c r="DJ64" s="143"/>
      <c r="DK64" s="143"/>
      <c r="DL64" s="143"/>
      <c r="DM64" s="143"/>
      <c r="DN64" s="156"/>
      <c r="DO64" s="156"/>
      <c r="DP64" s="156"/>
      <c r="DQ64" s="156"/>
    </row>
    <row r="65" spans="2:121" ht="15">
      <c r="B65" s="161"/>
      <c r="C65" s="155"/>
      <c r="D65" s="157"/>
      <c r="E65" s="155"/>
      <c r="F65" s="155"/>
      <c r="G65" s="155"/>
      <c r="H65" s="155"/>
      <c r="I65" s="155"/>
      <c r="J65" s="155"/>
      <c r="K65" s="155"/>
      <c r="L65" s="155"/>
      <c r="M65" s="155"/>
      <c r="N65" s="155"/>
      <c r="O65" s="155"/>
      <c r="P65" s="155"/>
      <c r="Q65" s="155"/>
      <c r="R65" s="155"/>
      <c r="S65" s="155"/>
      <c r="T65" s="155"/>
      <c r="U65" s="155"/>
      <c r="V65" s="155"/>
      <c r="W65" s="155"/>
      <c r="X65" s="155"/>
      <c r="Y65" s="155"/>
      <c r="Z65" s="155"/>
      <c r="AA65" s="162"/>
      <c r="AB65" s="162"/>
      <c r="AC65" s="162"/>
      <c r="AD65" s="162"/>
      <c r="AE65" s="162"/>
      <c r="AF65" s="162"/>
      <c r="AG65" s="162"/>
      <c r="AH65" s="162"/>
      <c r="AI65" s="162"/>
      <c r="AJ65" s="162"/>
      <c r="AK65" s="162"/>
      <c r="AU65" s="153"/>
      <c r="AV65" s="153"/>
      <c r="AW65" s="153"/>
      <c r="AX65" s="153"/>
      <c r="AY65" s="153"/>
      <c r="AZ65" s="153"/>
      <c r="DA65" s="151"/>
      <c r="DC65" s="143"/>
      <c r="DD65" s="143"/>
      <c r="DE65" s="143"/>
      <c r="DF65" s="143"/>
      <c r="DG65" s="143"/>
      <c r="DH65" s="143"/>
      <c r="DI65" s="143"/>
      <c r="DJ65" s="143"/>
      <c r="DK65" s="143"/>
      <c r="DL65" s="143"/>
      <c r="DM65" s="143"/>
      <c r="DN65" s="156"/>
      <c r="DO65" s="156"/>
      <c r="DP65" s="156"/>
      <c r="DQ65" s="156"/>
    </row>
    <row r="66" spans="2:121" ht="13.5" customHeight="1">
      <c r="B66" s="161"/>
      <c r="C66" s="155"/>
      <c r="D66" s="155"/>
      <c r="E66" s="157"/>
      <c r="F66" s="155"/>
      <c r="G66" s="155"/>
      <c r="H66" s="155"/>
      <c r="I66" s="155"/>
      <c r="J66" s="158"/>
      <c r="K66" s="158"/>
      <c r="L66" s="160"/>
      <c r="M66" s="155"/>
      <c r="N66" s="155"/>
      <c r="O66" s="155"/>
      <c r="P66" s="155"/>
      <c r="Q66" s="155"/>
      <c r="R66" s="155"/>
      <c r="S66" s="155"/>
      <c r="T66" s="155"/>
      <c r="U66" s="155"/>
      <c r="V66" s="155"/>
      <c r="W66" s="160"/>
      <c r="X66" s="160"/>
      <c r="Y66" s="155"/>
      <c r="Z66" s="155"/>
      <c r="AA66" s="155"/>
      <c r="AB66" s="155"/>
      <c r="AC66" s="155"/>
      <c r="AD66" s="155"/>
      <c r="AE66" s="155"/>
      <c r="AF66" s="155"/>
      <c r="AG66" s="155"/>
      <c r="AH66" s="155"/>
      <c r="AI66" s="155"/>
      <c r="AJ66" s="155"/>
      <c r="AK66" s="155"/>
      <c r="AL66" s="155"/>
      <c r="AM66" s="155"/>
      <c r="AN66" s="155"/>
      <c r="AO66" s="155"/>
      <c r="AP66" s="155"/>
      <c r="AQ66" s="155"/>
      <c r="AR66" s="155"/>
      <c r="AS66" s="155"/>
      <c r="AT66" s="155"/>
      <c r="AV66" s="139"/>
      <c r="DC66" s="143"/>
      <c r="DD66" s="143"/>
      <c r="DE66" s="143"/>
      <c r="DF66" s="143"/>
      <c r="DG66" s="143"/>
      <c r="DH66" s="143"/>
      <c r="DI66" s="143"/>
      <c r="DJ66" s="143"/>
      <c r="DK66" s="143"/>
      <c r="DL66" s="143"/>
      <c r="DM66" s="143"/>
      <c r="DN66" s="156"/>
      <c r="DO66" s="156"/>
      <c r="DP66" s="156"/>
      <c r="DQ66" s="156"/>
    </row>
    <row r="67" spans="2:121" ht="15">
      <c r="L67" s="587"/>
      <c r="M67" s="587"/>
      <c r="N67" s="587"/>
      <c r="O67" s="587"/>
      <c r="P67" s="587"/>
      <c r="Q67" s="587"/>
      <c r="R67" s="587"/>
      <c r="S67" s="587"/>
      <c r="T67" s="587"/>
      <c r="U67" s="587"/>
      <c r="V67" s="587"/>
      <c r="W67" s="587"/>
      <c r="X67" s="587"/>
      <c r="Y67" s="587"/>
      <c r="Z67" s="587"/>
      <c r="AA67" s="587"/>
      <c r="AB67" s="587"/>
      <c r="AC67" s="587"/>
      <c r="DC67" s="143"/>
      <c r="DD67" s="143"/>
      <c r="DE67" s="143"/>
      <c r="DF67" s="143"/>
      <c r="DG67" s="143"/>
      <c r="DH67" s="143"/>
      <c r="DI67" s="143"/>
      <c r="DJ67" s="143"/>
      <c r="DK67" s="143"/>
      <c r="DL67" s="143"/>
      <c r="DM67" s="143"/>
      <c r="DN67" s="156"/>
      <c r="DO67" s="156"/>
      <c r="DP67" s="156"/>
      <c r="DQ67" s="156"/>
    </row>
    <row r="68" spans="2:121" ht="17.25">
      <c r="C68" s="159"/>
      <c r="D68" s="151"/>
      <c r="E68" s="158"/>
      <c r="G68" s="158"/>
      <c r="H68" s="158"/>
      <c r="J68" s="158"/>
      <c r="K68" s="158"/>
      <c r="DC68" s="143"/>
      <c r="DD68" s="143"/>
      <c r="DE68" s="143"/>
      <c r="DF68" s="143"/>
      <c r="DG68" s="143"/>
      <c r="DH68" s="143"/>
      <c r="DI68" s="143"/>
      <c r="DJ68" s="143"/>
      <c r="DK68" s="143"/>
      <c r="DL68" s="143"/>
      <c r="DM68" s="143"/>
      <c r="DN68" s="156"/>
      <c r="DO68" s="156"/>
      <c r="DP68" s="156"/>
      <c r="DQ68" s="156"/>
    </row>
    <row r="69" spans="2:121" ht="15">
      <c r="C69" s="155"/>
      <c r="D69" s="157"/>
      <c r="E69" s="155"/>
      <c r="F69" s="155"/>
      <c r="G69" s="154"/>
      <c r="H69" s="155"/>
      <c r="I69" s="155"/>
      <c r="J69" s="155"/>
      <c r="K69" s="155"/>
      <c r="L69" s="154"/>
      <c r="M69" s="154"/>
      <c r="N69" s="154"/>
      <c r="AV69" s="153"/>
      <c r="AW69" s="153"/>
      <c r="AX69" s="153"/>
      <c r="AY69" s="153"/>
      <c r="AZ69" s="153"/>
      <c r="DC69" s="143"/>
      <c r="DD69" s="143"/>
      <c r="DE69" s="143"/>
      <c r="DF69" s="143"/>
      <c r="DG69" s="143"/>
      <c r="DH69" s="143"/>
      <c r="DI69" s="143"/>
      <c r="DJ69" s="143"/>
      <c r="DK69" s="143"/>
      <c r="DL69" s="143"/>
      <c r="DM69" s="143"/>
      <c r="DN69" s="156"/>
      <c r="DO69" s="156"/>
      <c r="DP69" s="156"/>
      <c r="DQ69" s="156"/>
    </row>
    <row r="70" spans="2:121" ht="15">
      <c r="C70" s="155"/>
      <c r="D70" s="155"/>
      <c r="E70" s="154"/>
      <c r="F70" s="154"/>
      <c r="G70" s="154"/>
      <c r="H70" s="154"/>
      <c r="I70" s="154"/>
      <c r="J70" s="154"/>
      <c r="K70" s="154"/>
      <c r="L70" s="154"/>
      <c r="M70" s="154"/>
      <c r="N70" s="154"/>
      <c r="O70" s="154"/>
      <c r="P70" s="154"/>
      <c r="Q70" s="154"/>
      <c r="R70" s="154"/>
      <c r="S70" s="154"/>
      <c r="AV70" s="153"/>
      <c r="AW70" s="153"/>
      <c r="AX70" s="153"/>
      <c r="AY70" s="153"/>
      <c r="AZ70" s="153"/>
      <c r="DB70" s="152"/>
    </row>
    <row r="71" spans="2:121">
      <c r="DB71" s="151"/>
    </row>
    <row r="80" spans="2:121" ht="13.5" customHeight="1"/>
    <row r="81" ht="13.5" customHeight="1"/>
    <row r="93" ht="13.5" customHeight="1"/>
    <row r="94" ht="13.5" customHeight="1"/>
    <row r="99" ht="13.5" customHeight="1"/>
    <row r="100" ht="13.5" customHeight="1"/>
    <row r="101" ht="13.5" customHeight="1"/>
    <row r="107" ht="13.5" customHeight="1"/>
    <row r="108" ht="13.5" customHeight="1"/>
    <row r="110" ht="13.5" customHeight="1"/>
    <row r="111" ht="13.5" customHeight="1"/>
    <row r="112" ht="13.5" customHeight="1"/>
    <row r="113" ht="13.5" customHeight="1"/>
    <row r="114" ht="13.5" customHeight="1"/>
    <row r="125" ht="14.25" customHeight="1"/>
    <row r="126" ht="13.5" customHeight="1"/>
    <row r="127" ht="13.5" customHeight="1"/>
    <row r="128" ht="14.25" customHeight="1"/>
    <row r="129" ht="13.5" customHeight="1"/>
    <row r="130" ht="13.5" customHeight="1"/>
    <row r="131" ht="14.25" customHeight="1"/>
    <row r="132" ht="13.5" customHeight="1"/>
    <row r="133" ht="13.5" customHeight="1"/>
    <row r="134" ht="13.5" customHeight="1"/>
    <row r="135" ht="13.5" customHeight="1"/>
    <row r="136" ht="13.5" customHeight="1"/>
    <row r="148" ht="14.2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spans="109:122" ht="13.5" customHeight="1">
      <c r="DE161" s="231"/>
      <c r="DF161" s="231"/>
      <c r="DG161" s="231"/>
      <c r="DH161" s="231"/>
      <c r="DI161" s="231"/>
      <c r="DJ161" s="231"/>
      <c r="DK161" s="231"/>
      <c r="DL161" s="231"/>
      <c r="DM161" s="231"/>
      <c r="DN161" s="231"/>
      <c r="DO161" s="231"/>
      <c r="DP161" s="231"/>
      <c r="DQ161" s="231"/>
      <c r="DR161" s="231"/>
    </row>
    <row r="162" spans="109:122" ht="13.5" customHeight="1">
      <c r="DE162" s="231"/>
      <c r="DF162" s="231"/>
      <c r="DG162" s="231"/>
      <c r="DH162" s="231"/>
      <c r="DI162" s="231"/>
      <c r="DJ162" s="231"/>
      <c r="DK162" s="231"/>
      <c r="DL162" s="231"/>
      <c r="DM162" s="231"/>
      <c r="DN162" s="231"/>
      <c r="DO162" s="231"/>
      <c r="DP162" s="231"/>
      <c r="DQ162" s="231"/>
      <c r="DR162" s="231"/>
    </row>
    <row r="163" spans="109:122" ht="13.5" customHeight="1">
      <c r="DE163" s="231"/>
      <c r="DF163" s="231"/>
      <c r="DG163" s="231"/>
      <c r="DH163" s="231"/>
      <c r="DI163" s="231"/>
      <c r="DJ163" s="231"/>
      <c r="DK163" s="231"/>
      <c r="DL163" s="231"/>
      <c r="DM163" s="231"/>
      <c r="DN163" s="231"/>
      <c r="DO163" s="231"/>
      <c r="DP163" s="231"/>
      <c r="DQ163" s="231"/>
      <c r="DR163" s="231"/>
    </row>
    <row r="164" spans="109:122" ht="24">
      <c r="DE164" s="231"/>
      <c r="DF164" s="231"/>
      <c r="DG164" s="231"/>
      <c r="DH164" s="231"/>
      <c r="DI164" s="231"/>
      <c r="DJ164" s="231"/>
      <c r="DK164" s="231"/>
      <c r="DL164" s="231"/>
      <c r="DM164" s="231"/>
      <c r="DN164" s="231"/>
      <c r="DO164" s="231"/>
      <c r="DP164" s="231"/>
      <c r="DQ164" s="231"/>
      <c r="DR164" s="231"/>
    </row>
  </sheetData>
  <mergeCells count="306">
    <mergeCell ref="B32:Q33"/>
    <mergeCell ref="BI34:BI35"/>
    <mergeCell ref="CJ43:CK44"/>
    <mergeCell ref="CL43:CP44"/>
    <mergeCell ref="CQ49:CR50"/>
    <mergeCell ref="AV43:AZ43"/>
    <mergeCell ref="CX43:CY44"/>
    <mergeCell ref="BH43:BI44"/>
    <mergeCell ref="BH39:BO39"/>
    <mergeCell ref="BI40:BI41"/>
    <mergeCell ref="BO43:BP44"/>
    <mergeCell ref="BJ43:BN44"/>
    <mergeCell ref="D52:AA53"/>
    <mergeCell ref="CE49:CI50"/>
    <mergeCell ref="BQ43:BW44"/>
    <mergeCell ref="K43:AU44"/>
    <mergeCell ref="BE45:BG50"/>
    <mergeCell ref="BH45:BO45"/>
    <mergeCell ref="BL46:BL47"/>
    <mergeCell ref="BM46:BM47"/>
    <mergeCell ref="BN46:BN47"/>
    <mergeCell ref="B45:C46"/>
    <mergeCell ref="D45:J46"/>
    <mergeCell ref="K45:AU46"/>
    <mergeCell ref="AV45:AZ46"/>
    <mergeCell ref="BO46:BO47"/>
    <mergeCell ref="AV44:AZ44"/>
    <mergeCell ref="CV39:CY39"/>
    <mergeCell ref="CV40:CY41"/>
    <mergeCell ref="BL40:BL41"/>
    <mergeCell ref="B43:C44"/>
    <mergeCell ref="D43:J44"/>
    <mergeCell ref="CS43:CW44"/>
    <mergeCell ref="BX43:CB44"/>
    <mergeCell ref="CC43:CD44"/>
    <mergeCell ref="CE43:CI44"/>
    <mergeCell ref="CQ43:CR44"/>
    <mergeCell ref="BJ46:BJ47"/>
    <mergeCell ref="BK46:BK47"/>
    <mergeCell ref="BX42:CY42"/>
    <mergeCell ref="BH42:BW42"/>
    <mergeCell ref="K40:AZ40"/>
    <mergeCell ref="B40:J42"/>
    <mergeCell ref="BP46:CU47"/>
    <mergeCell ref="CV46:CY47"/>
    <mergeCell ref="CV33:CY33"/>
    <mergeCell ref="BJ40:BJ41"/>
    <mergeCell ref="BK40:BK41"/>
    <mergeCell ref="CV34:CY35"/>
    <mergeCell ref="BX36:CY36"/>
    <mergeCell ref="BJ34:BJ35"/>
    <mergeCell ref="BH40:BH41"/>
    <mergeCell ref="BM40:BM41"/>
    <mergeCell ref="CJ37:CK38"/>
    <mergeCell ref="CL37:CP38"/>
    <mergeCell ref="CX37:CY38"/>
    <mergeCell ref="CS37:CW38"/>
    <mergeCell ref="B36:C37"/>
    <mergeCell ref="B38:C39"/>
    <mergeCell ref="BX37:CB38"/>
    <mergeCell ref="CE25:CI26"/>
    <mergeCell ref="B26:O27"/>
    <mergeCell ref="J23:R24"/>
    <mergeCell ref="S23:W24"/>
    <mergeCell ref="X23:AF24"/>
    <mergeCell ref="BX24:CY24"/>
    <mergeCell ref="CV28:CY29"/>
    <mergeCell ref="BH37:BI38"/>
    <mergeCell ref="BJ37:BN38"/>
    <mergeCell ref="BO37:BP38"/>
    <mergeCell ref="BH30:BW30"/>
    <mergeCell ref="BH31:BI32"/>
    <mergeCell ref="BJ31:BN32"/>
    <mergeCell ref="BK34:BK35"/>
    <mergeCell ref="BJ28:BJ29"/>
    <mergeCell ref="CX31:CY32"/>
    <mergeCell ref="AV36:AZ37"/>
    <mergeCell ref="BL34:BL35"/>
    <mergeCell ref="BM34:BM35"/>
    <mergeCell ref="AV38:AZ39"/>
    <mergeCell ref="CQ37:CR38"/>
    <mergeCell ref="E21:AZ22"/>
    <mergeCell ref="BE21:BG26"/>
    <mergeCell ref="B12:D12"/>
    <mergeCell ref="BI22:BI23"/>
    <mergeCell ref="L15:L16"/>
    <mergeCell ref="B19:D20"/>
    <mergeCell ref="M15:S16"/>
    <mergeCell ref="BH24:BW24"/>
    <mergeCell ref="E12:AB12"/>
    <mergeCell ref="AE12:AZ14"/>
    <mergeCell ref="B13:D14"/>
    <mergeCell ref="E13:AB14"/>
    <mergeCell ref="BH22:BH23"/>
    <mergeCell ref="AG15:AO16"/>
    <mergeCell ref="E23:I24"/>
    <mergeCell ref="E19:AZ20"/>
    <mergeCell ref="BK22:BK23"/>
    <mergeCell ref="BP21:CU21"/>
    <mergeCell ref="BP22:CU23"/>
    <mergeCell ref="CQ25:CR26"/>
    <mergeCell ref="B28:D30"/>
    <mergeCell ref="E28:H30"/>
    <mergeCell ref="Q28:T30"/>
    <mergeCell ref="M28:P30"/>
    <mergeCell ref="B15:D18"/>
    <mergeCell ref="BE6:BH6"/>
    <mergeCell ref="BI7:CE8"/>
    <mergeCell ref="BI6:CE6"/>
    <mergeCell ref="B8:AZ9"/>
    <mergeCell ref="AP23:AZ24"/>
    <mergeCell ref="BH21:BO21"/>
    <mergeCell ref="BK18:CY20"/>
    <mergeCell ref="CV21:CY21"/>
    <mergeCell ref="CV22:CY23"/>
    <mergeCell ref="E15:F16"/>
    <mergeCell ref="G15:K16"/>
    <mergeCell ref="BK16:BL17"/>
    <mergeCell ref="BE16:BJ17"/>
    <mergeCell ref="E17:AZ18"/>
    <mergeCell ref="BE18:BJ20"/>
    <mergeCell ref="BJ22:BJ23"/>
    <mergeCell ref="BO22:BO23"/>
    <mergeCell ref="BH27:BO27"/>
    <mergeCell ref="AC28:AF30"/>
    <mergeCell ref="BQ4:CY5"/>
    <mergeCell ref="BE4:BP5"/>
    <mergeCell ref="T15:AD16"/>
    <mergeCell ref="BJ9:BM10"/>
    <mergeCell ref="B1:AZ2"/>
    <mergeCell ref="B4:W5"/>
    <mergeCell ref="AR15:AZ16"/>
    <mergeCell ref="BE1:CY2"/>
    <mergeCell ref="CH6:CY8"/>
    <mergeCell ref="CI9:CV10"/>
    <mergeCell ref="BE7:BH8"/>
    <mergeCell ref="BM16:CY17"/>
    <mergeCell ref="AJ4:AZ5"/>
    <mergeCell ref="CF6:CG8"/>
    <mergeCell ref="BN9:BN10"/>
    <mergeCell ref="BO9:BU10"/>
    <mergeCell ref="BV9:CF10"/>
    <mergeCell ref="B10:O11"/>
    <mergeCell ref="Q10:AZ11"/>
    <mergeCell ref="BO31:BP32"/>
    <mergeCell ref="BQ31:BW32"/>
    <mergeCell ref="BH36:BW36"/>
    <mergeCell ref="BN34:BN35"/>
    <mergeCell ref="BO34:BO35"/>
    <mergeCell ref="B21:D24"/>
    <mergeCell ref="BI9:BI10"/>
    <mergeCell ref="BE9:BH12"/>
    <mergeCell ref="BI11:CY12"/>
    <mergeCell ref="BQ25:BW26"/>
    <mergeCell ref="BE27:BG32"/>
    <mergeCell ref="AG28:AJ30"/>
    <mergeCell ref="BH28:BH29"/>
    <mergeCell ref="BI28:BI29"/>
    <mergeCell ref="CJ31:CK32"/>
    <mergeCell ref="CL31:CP32"/>
    <mergeCell ref="BK28:BK29"/>
    <mergeCell ref="AC12:AD14"/>
    <mergeCell ref="BE14:BP15"/>
    <mergeCell ref="AG23:AK24"/>
    <mergeCell ref="BM22:BM23"/>
    <mergeCell ref="BN22:BN23"/>
    <mergeCell ref="AL23:AO24"/>
    <mergeCell ref="BL22:BL23"/>
    <mergeCell ref="L67:AC67"/>
    <mergeCell ref="BQ49:BW50"/>
    <mergeCell ref="CS49:CW50"/>
    <mergeCell ref="CX49:CY50"/>
    <mergeCell ref="BO25:BP26"/>
    <mergeCell ref="BH25:BI26"/>
    <mergeCell ref="BP28:CU29"/>
    <mergeCell ref="BX30:CY30"/>
    <mergeCell ref="CS31:CW32"/>
    <mergeCell ref="BX31:CB32"/>
    <mergeCell ref="CC31:CD32"/>
    <mergeCell ref="CE31:CI32"/>
    <mergeCell ref="BO28:BO29"/>
    <mergeCell ref="CL25:CP26"/>
    <mergeCell ref="CJ25:CK26"/>
    <mergeCell ref="BP39:CU39"/>
    <mergeCell ref="BL28:BL29"/>
    <mergeCell ref="BP27:CU27"/>
    <mergeCell ref="CS25:CW26"/>
    <mergeCell ref="CQ31:CR32"/>
    <mergeCell ref="CV27:CY27"/>
    <mergeCell ref="CX25:CY26"/>
    <mergeCell ref="BN28:BN29"/>
    <mergeCell ref="BJ25:BN26"/>
    <mergeCell ref="D58:AA59"/>
    <mergeCell ref="AB60:AZ61"/>
    <mergeCell ref="AB58:AZ59"/>
    <mergeCell ref="AB56:AZ57"/>
    <mergeCell ref="I28:L30"/>
    <mergeCell ref="BM28:BM29"/>
    <mergeCell ref="BE39:BG44"/>
    <mergeCell ref="K36:AU36"/>
    <mergeCell ref="K37:AU37"/>
    <mergeCell ref="BH33:BO33"/>
    <mergeCell ref="AB54:AZ55"/>
    <mergeCell ref="AB52:AZ53"/>
    <mergeCell ref="BH49:BI50"/>
    <mergeCell ref="BN40:BN41"/>
    <mergeCell ref="BH34:BH35"/>
    <mergeCell ref="U28:X30"/>
    <mergeCell ref="Y28:AB30"/>
    <mergeCell ref="K38:AU39"/>
    <mergeCell ref="R32:AZ33"/>
    <mergeCell ref="AK28:AZ30"/>
    <mergeCell ref="BE33:BG38"/>
    <mergeCell ref="D36:J37"/>
    <mergeCell ref="D38:J39"/>
    <mergeCell ref="B34:AZ35"/>
    <mergeCell ref="DB1:DQ2"/>
    <mergeCell ref="AU64:BB64"/>
    <mergeCell ref="B50:AZ51"/>
    <mergeCell ref="B58:C59"/>
    <mergeCell ref="B60:C61"/>
    <mergeCell ref="D60:AA61"/>
    <mergeCell ref="DC57:DG57"/>
    <mergeCell ref="BO49:BP50"/>
    <mergeCell ref="BJ49:BN50"/>
    <mergeCell ref="BJ51:CY56"/>
    <mergeCell ref="CJ49:CK50"/>
    <mergeCell ref="CL49:CP50"/>
    <mergeCell ref="CV45:CY45"/>
    <mergeCell ref="CC25:CD26"/>
    <mergeCell ref="BX25:CB26"/>
    <mergeCell ref="BP40:CU41"/>
    <mergeCell ref="BP45:CU45"/>
    <mergeCell ref="B54:C55"/>
    <mergeCell ref="B56:C57"/>
    <mergeCell ref="D54:AA55"/>
    <mergeCell ref="D56:AA57"/>
    <mergeCell ref="R48:AZ49"/>
    <mergeCell ref="B48:Q49"/>
    <mergeCell ref="B52:C53"/>
    <mergeCell ref="CU64:DA64"/>
    <mergeCell ref="BX48:CY48"/>
    <mergeCell ref="BX49:CB50"/>
    <mergeCell ref="CC49:CD50"/>
    <mergeCell ref="CU62:DA63"/>
    <mergeCell ref="DH53:DM53"/>
    <mergeCell ref="DN53:DQ53"/>
    <mergeCell ref="DC54:DG54"/>
    <mergeCell ref="DH54:DM54"/>
    <mergeCell ref="DN54:DQ54"/>
    <mergeCell ref="DC55:DG56"/>
    <mergeCell ref="DH55:DM56"/>
    <mergeCell ref="DN55:DQ56"/>
    <mergeCell ref="DC60:DG60"/>
    <mergeCell ref="DH60:DM60"/>
    <mergeCell ref="DN60:DQ60"/>
    <mergeCell ref="DC61:DG61"/>
    <mergeCell ref="DH61:DM61"/>
    <mergeCell ref="DN61:DQ61"/>
    <mergeCell ref="DC53:DG53"/>
    <mergeCell ref="DB4:DB5"/>
    <mergeCell ref="DC14:DQ15"/>
    <mergeCell ref="DN57:DQ57"/>
    <mergeCell ref="DN58:DQ58"/>
    <mergeCell ref="DN59:DQ59"/>
    <mergeCell ref="DC40:DQ41"/>
    <mergeCell ref="DB14:DB15"/>
    <mergeCell ref="DC18:DQ18"/>
    <mergeCell ref="DC27:DQ28"/>
    <mergeCell ref="DC16:DQ17"/>
    <mergeCell ref="DD20:DH20"/>
    <mergeCell ref="DD21:DI21"/>
    <mergeCell ref="DD22:DM22"/>
    <mergeCell ref="DB25:DB26"/>
    <mergeCell ref="DB31:DB32"/>
    <mergeCell ref="DC10:DQ11"/>
    <mergeCell ref="DC33:DQ34"/>
    <mergeCell ref="DB37:DG38"/>
    <mergeCell ref="DB40:DB41"/>
    <mergeCell ref="DC42:DQ43"/>
    <mergeCell ref="DC44:DQ44"/>
    <mergeCell ref="DC4:DQ9"/>
    <mergeCell ref="AU62:BB63"/>
    <mergeCell ref="DC25:DQ26"/>
    <mergeCell ref="DC31:DQ32"/>
    <mergeCell ref="DH57:DM57"/>
    <mergeCell ref="DC58:DG58"/>
    <mergeCell ref="DH58:DM58"/>
    <mergeCell ref="DH59:DM59"/>
    <mergeCell ref="DC59:DG59"/>
    <mergeCell ref="BE58:BI61"/>
    <mergeCell ref="BJ59:CY61"/>
    <mergeCell ref="BJ58:CY58"/>
    <mergeCell ref="BH46:BH47"/>
    <mergeCell ref="BI46:BI47"/>
    <mergeCell ref="BH48:BW48"/>
    <mergeCell ref="BE51:BI56"/>
    <mergeCell ref="R26:AZ27"/>
    <mergeCell ref="CC37:CD38"/>
    <mergeCell ref="CE37:CI38"/>
    <mergeCell ref="K42:AZ42"/>
    <mergeCell ref="BO40:BO41"/>
    <mergeCell ref="BQ37:BW38"/>
    <mergeCell ref="K41:AZ41"/>
    <mergeCell ref="BP33:CU33"/>
    <mergeCell ref="BP34:CU35"/>
  </mergeCells>
  <phoneticPr fontId="2"/>
  <printOptions horizontalCentered="1" verticalCentered="1"/>
  <pageMargins left="0.31496062992125984" right="0.31496062992125984" top="0.35433070866141736" bottom="0.15748031496062992" header="0.31496062992125984" footer="0.31496062992125984"/>
  <pageSetup paperSize="9" scale="70" orientation="portrait" r:id="rId1"/>
  <colBreaks count="3" manualBreakCount="3">
    <brk id="54" max="1048575" man="1"/>
    <brk id="105" max="62" man="1"/>
    <brk id="121" max="6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369"/>
  <sheetViews>
    <sheetView view="pageBreakPreview" zoomScale="90" zoomScaleNormal="60" zoomScaleSheetLayoutView="90" zoomScalePageLayoutView="50" workbookViewId="0">
      <selection sqref="A1:U1"/>
    </sheetView>
  </sheetViews>
  <sheetFormatPr defaultRowHeight="13.5"/>
  <cols>
    <col min="1" max="1" width="2.125" style="39" customWidth="1"/>
    <col min="2" max="2" width="6.125" style="39" customWidth="1"/>
    <col min="3" max="3" width="8.875" style="39" customWidth="1"/>
    <col min="4" max="5" width="6.125" style="39" customWidth="1"/>
    <col min="6" max="14" width="7.625" style="39" customWidth="1"/>
    <col min="15" max="21" width="6.125" style="39" customWidth="1"/>
    <col min="22" max="16384" width="9" style="39"/>
  </cols>
  <sheetData>
    <row r="1" spans="1:21" ht="44.25" customHeight="1">
      <c r="A1" s="930" t="s">
        <v>244</v>
      </c>
      <c r="B1" s="930"/>
      <c r="C1" s="930"/>
      <c r="D1" s="930"/>
      <c r="E1" s="930"/>
      <c r="F1" s="930"/>
      <c r="G1" s="930"/>
      <c r="H1" s="930"/>
      <c r="I1" s="930"/>
      <c r="J1" s="930"/>
      <c r="K1" s="930"/>
      <c r="L1" s="930"/>
      <c r="M1" s="930"/>
      <c r="N1" s="930"/>
      <c r="O1" s="930"/>
      <c r="P1" s="930"/>
      <c r="Q1" s="930"/>
      <c r="R1" s="930"/>
      <c r="S1" s="930"/>
      <c r="T1" s="930"/>
      <c r="U1" s="930"/>
    </row>
    <row r="2" spans="1:21" ht="9.75" customHeight="1">
      <c r="A2" s="931"/>
      <c r="B2" s="931"/>
      <c r="C2" s="931"/>
      <c r="D2" s="931"/>
      <c r="E2" s="931"/>
      <c r="F2" s="931"/>
      <c r="G2" s="931"/>
      <c r="H2" s="931"/>
      <c r="I2" s="931"/>
      <c r="J2" s="931"/>
      <c r="K2" s="931"/>
      <c r="L2" s="931"/>
      <c r="M2" s="931"/>
      <c r="N2" s="931"/>
      <c r="O2" s="931"/>
      <c r="P2" s="931"/>
      <c r="Q2" s="931"/>
      <c r="R2" s="931"/>
      <c r="S2" s="931"/>
      <c r="T2" s="931"/>
      <c r="U2" s="931"/>
    </row>
    <row r="3" spans="1:21" ht="111.75" customHeight="1">
      <c r="B3" s="877" t="s">
        <v>462</v>
      </c>
      <c r="C3" s="877"/>
      <c r="D3" s="877"/>
      <c r="E3" s="877"/>
      <c r="F3" s="877"/>
      <c r="G3" s="877"/>
      <c r="H3" s="877"/>
      <c r="I3" s="877"/>
      <c r="J3" s="877"/>
      <c r="K3" s="877"/>
      <c r="L3" s="877"/>
      <c r="M3" s="877"/>
      <c r="N3" s="877"/>
      <c r="O3" s="877"/>
      <c r="P3" s="877"/>
      <c r="Q3" s="877"/>
      <c r="R3" s="877"/>
      <c r="S3" s="877"/>
      <c r="T3" s="40"/>
      <c r="U3" s="40"/>
    </row>
    <row r="4" spans="1:21" ht="17.25" customHeight="1">
      <c r="B4" s="39" t="s">
        <v>378</v>
      </c>
      <c r="C4" s="40"/>
      <c r="E4" s="41"/>
      <c r="F4" s="90"/>
      <c r="G4" s="90"/>
      <c r="H4" s="90"/>
      <c r="I4" s="90"/>
      <c r="J4" s="90"/>
      <c r="K4" s="90"/>
      <c r="L4" s="90"/>
      <c r="M4" s="90"/>
      <c r="N4" s="90"/>
      <c r="O4" s="90"/>
      <c r="P4" s="41"/>
      <c r="Q4" s="41"/>
      <c r="R4" s="41"/>
      <c r="S4" s="41"/>
      <c r="T4" s="40"/>
      <c r="U4" s="40"/>
    </row>
    <row r="5" spans="1:21" ht="33" customHeight="1">
      <c r="B5" s="786" t="s">
        <v>245</v>
      </c>
      <c r="C5" s="787"/>
      <c r="D5" s="786" t="s">
        <v>99</v>
      </c>
      <c r="E5" s="787"/>
      <c r="F5" s="788" t="s">
        <v>100</v>
      </c>
      <c r="G5" s="789"/>
      <c r="H5" s="789"/>
      <c r="I5" s="789"/>
      <c r="J5" s="789"/>
      <c r="K5" s="789"/>
      <c r="L5" s="789"/>
      <c r="M5" s="789"/>
      <c r="N5" s="790"/>
      <c r="O5" s="788" t="s">
        <v>101</v>
      </c>
      <c r="P5" s="789"/>
      <c r="Q5" s="789"/>
      <c r="R5" s="789"/>
      <c r="S5" s="789"/>
      <c r="T5" s="789"/>
      <c r="U5" s="790"/>
    </row>
    <row r="6" spans="1:21" ht="21" customHeight="1">
      <c r="B6" s="801" t="s">
        <v>817</v>
      </c>
      <c r="C6" s="802"/>
      <c r="D6" s="883" t="s">
        <v>818</v>
      </c>
      <c r="E6" s="883"/>
      <c r="F6" s="774" t="s">
        <v>819</v>
      </c>
      <c r="G6" s="775"/>
      <c r="H6" s="775"/>
      <c r="I6" s="775"/>
      <c r="J6" s="775"/>
      <c r="K6" s="775"/>
      <c r="L6" s="775"/>
      <c r="M6" s="775"/>
      <c r="N6" s="776"/>
      <c r="O6" s="766"/>
      <c r="P6" s="767"/>
      <c r="Q6" s="767"/>
      <c r="R6" s="767"/>
      <c r="S6" s="767"/>
      <c r="T6" s="767"/>
      <c r="U6" s="768"/>
    </row>
    <row r="7" spans="1:21" ht="21" customHeight="1">
      <c r="B7" s="801" t="s">
        <v>324</v>
      </c>
      <c r="C7" s="802"/>
      <c r="D7" s="888" t="s">
        <v>508</v>
      </c>
      <c r="E7" s="888"/>
      <c r="F7" s="889" t="s">
        <v>457</v>
      </c>
      <c r="G7" s="889"/>
      <c r="H7" s="889"/>
      <c r="I7" s="889"/>
      <c r="J7" s="889"/>
      <c r="K7" s="889"/>
      <c r="L7" s="889"/>
      <c r="M7" s="889"/>
      <c r="N7" s="889"/>
      <c r="O7" s="825" t="s">
        <v>377</v>
      </c>
      <c r="P7" s="826"/>
      <c r="Q7" s="826"/>
      <c r="R7" s="826"/>
      <c r="S7" s="826"/>
      <c r="T7" s="826"/>
      <c r="U7" s="827"/>
    </row>
    <row r="8" spans="1:21" ht="21" customHeight="1">
      <c r="B8" s="106"/>
      <c r="C8" s="107"/>
      <c r="D8" s="878" t="s">
        <v>509</v>
      </c>
      <c r="E8" s="879"/>
      <c r="F8" s="880" t="s">
        <v>399</v>
      </c>
      <c r="G8" s="881"/>
      <c r="H8" s="881"/>
      <c r="I8" s="881"/>
      <c r="J8" s="881"/>
      <c r="K8" s="881"/>
      <c r="L8" s="881"/>
      <c r="M8" s="881"/>
      <c r="N8" s="882"/>
      <c r="O8" s="825" t="s">
        <v>377</v>
      </c>
      <c r="P8" s="826"/>
      <c r="Q8" s="826"/>
      <c r="R8" s="826"/>
      <c r="S8" s="826"/>
      <c r="T8" s="826"/>
      <c r="U8" s="827"/>
    </row>
    <row r="9" spans="1:21" ht="21" customHeight="1">
      <c r="B9" s="801" t="s">
        <v>391</v>
      </c>
      <c r="C9" s="802"/>
      <c r="D9" s="772" t="s">
        <v>511</v>
      </c>
      <c r="E9" s="773"/>
      <c r="F9" s="774" t="s">
        <v>389</v>
      </c>
      <c r="G9" s="775"/>
      <c r="H9" s="775"/>
      <c r="I9" s="775"/>
      <c r="J9" s="775"/>
      <c r="K9" s="775"/>
      <c r="L9" s="775"/>
      <c r="M9" s="775"/>
      <c r="N9" s="776"/>
      <c r="O9" s="781"/>
      <c r="P9" s="782"/>
      <c r="Q9" s="782"/>
      <c r="R9" s="782"/>
      <c r="S9" s="782"/>
      <c r="T9" s="782"/>
      <c r="U9" s="783"/>
    </row>
    <row r="10" spans="1:21" ht="21" customHeight="1">
      <c r="B10" s="801" t="s">
        <v>479</v>
      </c>
      <c r="C10" s="802"/>
      <c r="D10" s="772" t="s">
        <v>510</v>
      </c>
      <c r="E10" s="773"/>
      <c r="F10" s="774" t="s">
        <v>481</v>
      </c>
      <c r="G10" s="775"/>
      <c r="H10" s="775"/>
      <c r="I10" s="775"/>
      <c r="J10" s="775"/>
      <c r="K10" s="775"/>
      <c r="L10" s="775"/>
      <c r="M10" s="775"/>
      <c r="N10" s="776"/>
      <c r="O10" s="753"/>
      <c r="P10" s="754"/>
      <c r="Q10" s="754"/>
      <c r="R10" s="754"/>
      <c r="S10" s="754"/>
      <c r="T10" s="754"/>
      <c r="U10" s="755"/>
    </row>
    <row r="11" spans="1:21" ht="30" customHeight="1">
      <c r="B11" s="130"/>
      <c r="C11" s="131"/>
      <c r="D11" s="772" t="s">
        <v>758</v>
      </c>
      <c r="E11" s="773"/>
      <c r="F11" s="777" t="s">
        <v>744</v>
      </c>
      <c r="G11" s="775"/>
      <c r="H11" s="775"/>
      <c r="I11" s="775"/>
      <c r="J11" s="775"/>
      <c r="K11" s="775"/>
      <c r="L11" s="775"/>
      <c r="M11" s="775"/>
      <c r="N11" s="776"/>
      <c r="O11" s="753" t="s">
        <v>756</v>
      </c>
      <c r="P11" s="754"/>
      <c r="Q11" s="754"/>
      <c r="R11" s="754"/>
      <c r="S11" s="754"/>
      <c r="T11" s="754"/>
      <c r="U11" s="755"/>
    </row>
    <row r="12" spans="1:21" ht="30" customHeight="1">
      <c r="B12" s="130"/>
      <c r="C12" s="131"/>
      <c r="D12" s="772" t="s">
        <v>759</v>
      </c>
      <c r="E12" s="773"/>
      <c r="F12" s="777" t="s">
        <v>745</v>
      </c>
      <c r="G12" s="775"/>
      <c r="H12" s="775"/>
      <c r="I12" s="775"/>
      <c r="J12" s="775"/>
      <c r="K12" s="775"/>
      <c r="L12" s="775"/>
      <c r="M12" s="775"/>
      <c r="N12" s="776"/>
      <c r="O12" s="753" t="s">
        <v>756</v>
      </c>
      <c r="P12" s="754"/>
      <c r="Q12" s="754"/>
      <c r="R12" s="754"/>
      <c r="S12" s="754"/>
      <c r="T12" s="754"/>
      <c r="U12" s="755"/>
    </row>
    <row r="13" spans="1:21" ht="30" customHeight="1">
      <c r="B13" s="130"/>
      <c r="C13" s="131"/>
      <c r="D13" s="772" t="s">
        <v>760</v>
      </c>
      <c r="E13" s="773"/>
      <c r="F13" s="777" t="s">
        <v>746</v>
      </c>
      <c r="G13" s="775"/>
      <c r="H13" s="775"/>
      <c r="I13" s="775"/>
      <c r="J13" s="775"/>
      <c r="K13" s="775"/>
      <c r="L13" s="775"/>
      <c r="M13" s="775"/>
      <c r="N13" s="776"/>
      <c r="O13" s="753" t="s">
        <v>756</v>
      </c>
      <c r="P13" s="754"/>
      <c r="Q13" s="754"/>
      <c r="R13" s="754"/>
      <c r="S13" s="754"/>
      <c r="T13" s="754"/>
      <c r="U13" s="755"/>
    </row>
    <row r="14" spans="1:21" ht="30" customHeight="1">
      <c r="B14" s="130"/>
      <c r="C14" s="131"/>
      <c r="D14" s="772" t="s">
        <v>761</v>
      </c>
      <c r="E14" s="773"/>
      <c r="F14" s="777" t="s">
        <v>747</v>
      </c>
      <c r="G14" s="775"/>
      <c r="H14" s="775"/>
      <c r="I14" s="775"/>
      <c r="J14" s="775"/>
      <c r="K14" s="775"/>
      <c r="L14" s="775"/>
      <c r="M14" s="775"/>
      <c r="N14" s="776"/>
      <c r="O14" s="753" t="s">
        <v>756</v>
      </c>
      <c r="P14" s="754"/>
      <c r="Q14" s="754"/>
      <c r="R14" s="754"/>
      <c r="S14" s="754"/>
      <c r="T14" s="754"/>
      <c r="U14" s="755"/>
    </row>
    <row r="15" spans="1:21" ht="30" customHeight="1">
      <c r="B15" s="130"/>
      <c r="C15" s="131"/>
      <c r="D15" s="772" t="s">
        <v>762</v>
      </c>
      <c r="E15" s="773"/>
      <c r="F15" s="777" t="s">
        <v>748</v>
      </c>
      <c r="G15" s="775"/>
      <c r="H15" s="775"/>
      <c r="I15" s="775"/>
      <c r="J15" s="775"/>
      <c r="K15" s="775"/>
      <c r="L15" s="775"/>
      <c r="M15" s="775"/>
      <c r="N15" s="776"/>
      <c r="O15" s="753" t="s">
        <v>756</v>
      </c>
      <c r="P15" s="754"/>
      <c r="Q15" s="754"/>
      <c r="R15" s="754"/>
      <c r="S15" s="754"/>
      <c r="T15" s="754"/>
      <c r="U15" s="755"/>
    </row>
    <row r="16" spans="1:21" ht="30" customHeight="1">
      <c r="B16" s="130"/>
      <c r="C16" s="131"/>
      <c r="D16" s="772" t="s">
        <v>763</v>
      </c>
      <c r="E16" s="773"/>
      <c r="F16" s="777" t="s">
        <v>750</v>
      </c>
      <c r="G16" s="775"/>
      <c r="H16" s="775"/>
      <c r="I16" s="775"/>
      <c r="J16" s="775"/>
      <c r="K16" s="775"/>
      <c r="L16" s="775"/>
      <c r="M16" s="775"/>
      <c r="N16" s="776"/>
      <c r="O16" s="753" t="s">
        <v>756</v>
      </c>
      <c r="P16" s="754"/>
      <c r="Q16" s="754"/>
      <c r="R16" s="754"/>
      <c r="S16" s="754"/>
      <c r="T16" s="754"/>
      <c r="U16" s="755"/>
    </row>
    <row r="17" spans="2:21" ht="30" customHeight="1">
      <c r="B17" s="130"/>
      <c r="C17" s="131"/>
      <c r="D17" s="772" t="s">
        <v>764</v>
      </c>
      <c r="E17" s="773"/>
      <c r="F17" s="777" t="s">
        <v>749</v>
      </c>
      <c r="G17" s="775"/>
      <c r="H17" s="775"/>
      <c r="I17" s="775"/>
      <c r="J17" s="775"/>
      <c r="K17" s="775"/>
      <c r="L17" s="775"/>
      <c r="M17" s="775"/>
      <c r="N17" s="776"/>
      <c r="O17" s="753" t="s">
        <v>756</v>
      </c>
      <c r="P17" s="754"/>
      <c r="Q17" s="754"/>
      <c r="R17" s="754"/>
      <c r="S17" s="754"/>
      <c r="T17" s="754"/>
      <c r="U17" s="755"/>
    </row>
    <row r="18" spans="2:21" ht="30" customHeight="1">
      <c r="B18" s="130"/>
      <c r="C18" s="131"/>
      <c r="D18" s="772" t="s">
        <v>765</v>
      </c>
      <c r="E18" s="773"/>
      <c r="F18" s="777" t="s">
        <v>751</v>
      </c>
      <c r="G18" s="775"/>
      <c r="H18" s="775"/>
      <c r="I18" s="775"/>
      <c r="J18" s="775"/>
      <c r="K18" s="775"/>
      <c r="L18" s="775"/>
      <c r="M18" s="775"/>
      <c r="N18" s="776"/>
      <c r="O18" s="753" t="s">
        <v>756</v>
      </c>
      <c r="P18" s="754"/>
      <c r="Q18" s="754"/>
      <c r="R18" s="754"/>
      <c r="S18" s="754"/>
      <c r="T18" s="754"/>
      <c r="U18" s="755"/>
    </row>
    <row r="19" spans="2:21" ht="30" customHeight="1">
      <c r="B19" s="130"/>
      <c r="C19" s="131"/>
      <c r="D19" s="772" t="s">
        <v>766</v>
      </c>
      <c r="E19" s="773"/>
      <c r="F19" s="777" t="s">
        <v>752</v>
      </c>
      <c r="G19" s="775"/>
      <c r="H19" s="775"/>
      <c r="I19" s="775"/>
      <c r="J19" s="775"/>
      <c r="K19" s="775"/>
      <c r="L19" s="775"/>
      <c r="M19" s="775"/>
      <c r="N19" s="776"/>
      <c r="O19" s="753" t="s">
        <v>756</v>
      </c>
      <c r="P19" s="754"/>
      <c r="Q19" s="754"/>
      <c r="R19" s="754"/>
      <c r="S19" s="754"/>
      <c r="T19" s="754"/>
      <c r="U19" s="755"/>
    </row>
    <row r="20" spans="2:21" ht="30" customHeight="1">
      <c r="B20" s="130"/>
      <c r="C20" s="131"/>
      <c r="D20" s="772" t="s">
        <v>767</v>
      </c>
      <c r="E20" s="773"/>
      <c r="F20" s="777" t="s">
        <v>753</v>
      </c>
      <c r="G20" s="775"/>
      <c r="H20" s="775"/>
      <c r="I20" s="775"/>
      <c r="J20" s="775"/>
      <c r="K20" s="775"/>
      <c r="L20" s="775"/>
      <c r="M20" s="775"/>
      <c r="N20" s="776"/>
      <c r="O20" s="753" t="s">
        <v>756</v>
      </c>
      <c r="P20" s="754"/>
      <c r="Q20" s="754"/>
      <c r="R20" s="754"/>
      <c r="S20" s="754"/>
      <c r="T20" s="754"/>
      <c r="U20" s="755"/>
    </row>
    <row r="21" spans="2:21" ht="30" customHeight="1">
      <c r="B21" s="130"/>
      <c r="C21" s="131"/>
      <c r="D21" s="772" t="s">
        <v>768</v>
      </c>
      <c r="E21" s="773"/>
      <c r="F21" s="777" t="s">
        <v>754</v>
      </c>
      <c r="G21" s="775"/>
      <c r="H21" s="775"/>
      <c r="I21" s="775"/>
      <c r="J21" s="775"/>
      <c r="K21" s="775"/>
      <c r="L21" s="775"/>
      <c r="M21" s="775"/>
      <c r="N21" s="776"/>
      <c r="O21" s="753" t="s">
        <v>756</v>
      </c>
      <c r="P21" s="754"/>
      <c r="Q21" s="754"/>
      <c r="R21" s="754"/>
      <c r="S21" s="754"/>
      <c r="T21" s="754"/>
      <c r="U21" s="755"/>
    </row>
    <row r="22" spans="2:21" ht="30" customHeight="1">
      <c r="B22" s="130"/>
      <c r="C22" s="131"/>
      <c r="D22" s="772" t="s">
        <v>769</v>
      </c>
      <c r="E22" s="773"/>
      <c r="F22" s="777" t="s">
        <v>755</v>
      </c>
      <c r="G22" s="775"/>
      <c r="H22" s="775"/>
      <c r="I22" s="775"/>
      <c r="J22" s="775"/>
      <c r="K22" s="775"/>
      <c r="L22" s="775"/>
      <c r="M22" s="775"/>
      <c r="N22" s="776"/>
      <c r="O22" s="753" t="s">
        <v>756</v>
      </c>
      <c r="P22" s="754"/>
      <c r="Q22" s="754"/>
      <c r="R22" s="754"/>
      <c r="S22" s="754"/>
      <c r="T22" s="754"/>
      <c r="U22" s="755"/>
    </row>
    <row r="23" spans="2:21" ht="21" customHeight="1">
      <c r="B23" s="124"/>
      <c r="C23" s="125"/>
      <c r="D23" s="772" t="s">
        <v>822</v>
      </c>
      <c r="E23" s="773"/>
      <c r="F23" s="774" t="s">
        <v>834</v>
      </c>
      <c r="G23" s="775"/>
      <c r="H23" s="775"/>
      <c r="I23" s="775"/>
      <c r="J23" s="775"/>
      <c r="K23" s="775"/>
      <c r="L23" s="775"/>
      <c r="M23" s="775"/>
      <c r="N23" s="776"/>
      <c r="O23" s="753"/>
      <c r="P23" s="754"/>
      <c r="Q23" s="754"/>
      <c r="R23" s="754"/>
      <c r="S23" s="754"/>
      <c r="T23" s="754"/>
      <c r="U23" s="755"/>
    </row>
    <row r="24" spans="2:21" ht="21" customHeight="1">
      <c r="B24" s="801" t="s">
        <v>480</v>
      </c>
      <c r="C24" s="802"/>
      <c r="D24" s="772" t="s">
        <v>804</v>
      </c>
      <c r="E24" s="773"/>
      <c r="F24" s="774" t="s">
        <v>482</v>
      </c>
      <c r="G24" s="775"/>
      <c r="H24" s="775"/>
      <c r="I24" s="775"/>
      <c r="J24" s="775"/>
      <c r="K24" s="775"/>
      <c r="L24" s="775"/>
      <c r="M24" s="775"/>
      <c r="N24" s="776"/>
      <c r="O24" s="753"/>
      <c r="P24" s="754"/>
      <c r="Q24" s="754"/>
      <c r="R24" s="754"/>
      <c r="S24" s="754"/>
      <c r="T24" s="754"/>
      <c r="U24" s="755"/>
    </row>
    <row r="25" spans="2:21" ht="21" customHeight="1">
      <c r="B25" s="132"/>
      <c r="C25" s="133"/>
      <c r="D25" s="772" t="s">
        <v>824</v>
      </c>
      <c r="E25" s="773"/>
      <c r="F25" s="774" t="s">
        <v>825</v>
      </c>
      <c r="G25" s="775"/>
      <c r="H25" s="775"/>
      <c r="I25" s="775"/>
      <c r="J25" s="775"/>
      <c r="K25" s="775"/>
      <c r="L25" s="775"/>
      <c r="M25" s="775"/>
      <c r="N25" s="776"/>
      <c r="O25" s="753"/>
      <c r="P25" s="754"/>
      <c r="Q25" s="754"/>
      <c r="R25" s="754"/>
      <c r="S25" s="754"/>
      <c r="T25" s="754"/>
      <c r="U25" s="755"/>
    </row>
    <row r="26" spans="2:21" ht="21" customHeight="1">
      <c r="B26" s="801" t="s">
        <v>393</v>
      </c>
      <c r="C26" s="802"/>
      <c r="D26" s="772" t="s">
        <v>770</v>
      </c>
      <c r="E26" s="773"/>
      <c r="F26" s="774" t="s">
        <v>394</v>
      </c>
      <c r="G26" s="775"/>
      <c r="H26" s="775"/>
      <c r="I26" s="775"/>
      <c r="J26" s="775"/>
      <c r="K26" s="775"/>
      <c r="L26" s="775"/>
      <c r="M26" s="775"/>
      <c r="N26" s="776"/>
      <c r="O26" s="753" t="s">
        <v>757</v>
      </c>
      <c r="P26" s="754"/>
      <c r="Q26" s="754"/>
      <c r="R26" s="754"/>
      <c r="S26" s="754"/>
      <c r="T26" s="754"/>
      <c r="U26" s="755"/>
    </row>
    <row r="27" spans="2:21" ht="21" customHeight="1">
      <c r="B27" s="93"/>
      <c r="C27" s="94"/>
      <c r="D27" s="772" t="s">
        <v>771</v>
      </c>
      <c r="E27" s="773"/>
      <c r="F27" s="774" t="s">
        <v>395</v>
      </c>
      <c r="G27" s="775"/>
      <c r="H27" s="775"/>
      <c r="I27" s="775"/>
      <c r="J27" s="775"/>
      <c r="K27" s="775"/>
      <c r="L27" s="775"/>
      <c r="M27" s="775"/>
      <c r="N27" s="776"/>
      <c r="O27" s="753" t="s">
        <v>757</v>
      </c>
      <c r="P27" s="754"/>
      <c r="Q27" s="754"/>
      <c r="R27" s="754"/>
      <c r="S27" s="754"/>
      <c r="T27" s="754"/>
      <c r="U27" s="755"/>
    </row>
    <row r="28" spans="2:21" ht="21" customHeight="1">
      <c r="B28" s="93"/>
      <c r="C28" s="94"/>
      <c r="D28" s="772" t="s">
        <v>772</v>
      </c>
      <c r="E28" s="773"/>
      <c r="F28" s="774" t="s">
        <v>396</v>
      </c>
      <c r="G28" s="775"/>
      <c r="H28" s="775"/>
      <c r="I28" s="775"/>
      <c r="J28" s="775"/>
      <c r="K28" s="775"/>
      <c r="L28" s="775"/>
      <c r="M28" s="775"/>
      <c r="N28" s="776"/>
      <c r="O28" s="753" t="s">
        <v>757</v>
      </c>
      <c r="P28" s="754"/>
      <c r="Q28" s="754"/>
      <c r="R28" s="754"/>
      <c r="S28" s="754"/>
      <c r="T28" s="754"/>
      <c r="U28" s="755"/>
    </row>
    <row r="29" spans="2:21" ht="21" customHeight="1">
      <c r="B29" s="130"/>
      <c r="C29" s="94"/>
      <c r="D29" s="772" t="s">
        <v>773</v>
      </c>
      <c r="E29" s="773"/>
      <c r="F29" s="774" t="s">
        <v>397</v>
      </c>
      <c r="G29" s="775"/>
      <c r="H29" s="775"/>
      <c r="I29" s="775"/>
      <c r="J29" s="775"/>
      <c r="K29" s="775"/>
      <c r="L29" s="775"/>
      <c r="M29" s="775"/>
      <c r="N29" s="776"/>
      <c r="O29" s="753" t="s">
        <v>757</v>
      </c>
      <c r="P29" s="754"/>
      <c r="Q29" s="754"/>
      <c r="R29" s="754"/>
      <c r="S29" s="754"/>
      <c r="T29" s="754"/>
      <c r="U29" s="755"/>
    </row>
    <row r="30" spans="2:21" ht="21" customHeight="1">
      <c r="B30" s="801" t="s">
        <v>388</v>
      </c>
      <c r="C30" s="802"/>
      <c r="D30" s="773" t="s">
        <v>507</v>
      </c>
      <c r="E30" s="785"/>
      <c r="F30" s="784" t="s">
        <v>390</v>
      </c>
      <c r="G30" s="784"/>
      <c r="H30" s="784"/>
      <c r="I30" s="784"/>
      <c r="J30" s="784"/>
      <c r="K30" s="784"/>
      <c r="L30" s="784"/>
      <c r="M30" s="784"/>
      <c r="N30" s="784"/>
      <c r="O30" s="864" t="s">
        <v>103</v>
      </c>
      <c r="P30" s="865"/>
      <c r="Q30" s="865"/>
      <c r="R30" s="865"/>
      <c r="S30" s="865"/>
      <c r="T30" s="865"/>
      <c r="U30" s="866"/>
    </row>
    <row r="31" spans="2:21" ht="21" customHeight="1">
      <c r="B31" s="44"/>
      <c r="C31" s="45"/>
      <c r="D31" s="765" t="s">
        <v>570</v>
      </c>
      <c r="E31" s="812"/>
      <c r="F31" s="793" t="s">
        <v>572</v>
      </c>
      <c r="G31" s="793"/>
      <c r="H31" s="793"/>
      <c r="I31" s="793"/>
      <c r="J31" s="793"/>
      <c r="K31" s="793"/>
      <c r="L31" s="793"/>
      <c r="M31" s="793"/>
      <c r="N31" s="793"/>
      <c r="O31" s="813"/>
      <c r="P31" s="814"/>
      <c r="Q31" s="814"/>
      <c r="R31" s="814"/>
      <c r="S31" s="814"/>
      <c r="T31" s="814"/>
      <c r="U31" s="815"/>
    </row>
    <row r="32" spans="2:21" ht="21" customHeight="1">
      <c r="B32" s="47"/>
      <c r="C32" s="48"/>
      <c r="D32" s="764" t="s">
        <v>676</v>
      </c>
      <c r="E32" s="765"/>
      <c r="F32" s="793" t="s">
        <v>673</v>
      </c>
      <c r="G32" s="793"/>
      <c r="H32" s="793"/>
      <c r="I32" s="793"/>
      <c r="J32" s="793"/>
      <c r="K32" s="793"/>
      <c r="L32" s="793"/>
      <c r="M32" s="793"/>
      <c r="N32" s="793"/>
      <c r="O32" s="813"/>
      <c r="P32" s="814"/>
      <c r="Q32" s="814"/>
      <c r="R32" s="814"/>
      <c r="S32" s="814"/>
      <c r="T32" s="814"/>
      <c r="U32" s="815"/>
    </row>
    <row r="33" spans="2:21" ht="21" customHeight="1">
      <c r="B33" s="921" t="s">
        <v>392</v>
      </c>
      <c r="C33" s="922"/>
      <c r="D33" s="884" t="s">
        <v>774</v>
      </c>
      <c r="E33" s="885"/>
      <c r="F33" s="886" t="s">
        <v>483</v>
      </c>
      <c r="G33" s="886"/>
      <c r="H33" s="886"/>
      <c r="I33" s="886"/>
      <c r="J33" s="886"/>
      <c r="K33" s="886"/>
      <c r="L33" s="886"/>
      <c r="M33" s="886"/>
      <c r="N33" s="887"/>
      <c r="O33" s="781"/>
      <c r="P33" s="782"/>
      <c r="Q33" s="782"/>
      <c r="R33" s="782"/>
      <c r="S33" s="782"/>
      <c r="T33" s="782"/>
      <c r="U33" s="783"/>
    </row>
    <row r="34" spans="2:21" ht="21" customHeight="1">
      <c r="B34" s="122"/>
      <c r="C34" s="123"/>
      <c r="D34" s="764" t="s">
        <v>685</v>
      </c>
      <c r="E34" s="765"/>
      <c r="F34" s="769" t="s">
        <v>265</v>
      </c>
      <c r="G34" s="770"/>
      <c r="H34" s="770"/>
      <c r="I34" s="770"/>
      <c r="J34" s="770"/>
      <c r="K34" s="770"/>
      <c r="L34" s="770"/>
      <c r="M34" s="770"/>
      <c r="N34" s="771"/>
      <c r="O34" s="781"/>
      <c r="P34" s="782"/>
      <c r="Q34" s="782"/>
      <c r="R34" s="782"/>
      <c r="S34" s="782"/>
      <c r="T34" s="782"/>
      <c r="U34" s="783"/>
    </row>
    <row r="35" spans="2:21" ht="21" customHeight="1">
      <c r="B35" s="51"/>
      <c r="C35" s="52"/>
      <c r="D35" s="764" t="s">
        <v>686</v>
      </c>
      <c r="E35" s="765"/>
      <c r="F35" s="769" t="s">
        <v>266</v>
      </c>
      <c r="G35" s="770"/>
      <c r="H35" s="770"/>
      <c r="I35" s="770"/>
      <c r="J35" s="770"/>
      <c r="K35" s="770"/>
      <c r="L35" s="770"/>
      <c r="M35" s="770"/>
      <c r="N35" s="771"/>
      <c r="O35" s="781"/>
      <c r="P35" s="782"/>
      <c r="Q35" s="782"/>
      <c r="R35" s="782"/>
      <c r="S35" s="782"/>
      <c r="T35" s="782"/>
      <c r="U35" s="783"/>
    </row>
    <row r="36" spans="2:21" ht="21" customHeight="1">
      <c r="B36" s="51"/>
      <c r="C36" s="52"/>
      <c r="D36" s="764" t="s">
        <v>687</v>
      </c>
      <c r="E36" s="765"/>
      <c r="F36" s="769" t="s">
        <v>267</v>
      </c>
      <c r="G36" s="770"/>
      <c r="H36" s="770"/>
      <c r="I36" s="770"/>
      <c r="J36" s="770"/>
      <c r="K36" s="770"/>
      <c r="L36" s="770"/>
      <c r="M36" s="770"/>
      <c r="N36" s="771"/>
      <c r="O36" s="781"/>
      <c r="P36" s="782"/>
      <c r="Q36" s="782"/>
      <c r="R36" s="782"/>
      <c r="S36" s="782"/>
      <c r="T36" s="782"/>
      <c r="U36" s="783"/>
    </row>
    <row r="37" spans="2:21" ht="21" customHeight="1">
      <c r="B37" s="36"/>
      <c r="C37" s="35"/>
      <c r="D37" s="791" t="s">
        <v>689</v>
      </c>
      <c r="E37" s="765"/>
      <c r="F37" s="769" t="s">
        <v>214</v>
      </c>
      <c r="G37" s="770"/>
      <c r="H37" s="770"/>
      <c r="I37" s="770"/>
      <c r="J37" s="770"/>
      <c r="K37" s="770"/>
      <c r="L37" s="770"/>
      <c r="M37" s="770"/>
      <c r="N37" s="771"/>
      <c r="O37" s="781"/>
      <c r="P37" s="782"/>
      <c r="Q37" s="782"/>
      <c r="R37" s="782"/>
      <c r="S37" s="782"/>
      <c r="T37" s="782"/>
      <c r="U37" s="783"/>
    </row>
    <row r="38" spans="2:21" ht="21" customHeight="1">
      <c r="B38" s="51"/>
      <c r="C38" s="52"/>
      <c r="D38" s="759" t="s">
        <v>795</v>
      </c>
      <c r="E38" s="760"/>
      <c r="F38" s="849" t="s">
        <v>467</v>
      </c>
      <c r="G38" s="850"/>
      <c r="H38" s="850"/>
      <c r="I38" s="850"/>
      <c r="J38" s="850"/>
      <c r="K38" s="850"/>
      <c r="L38" s="850"/>
      <c r="M38" s="850"/>
      <c r="N38" s="851"/>
      <c r="O38" s="781"/>
      <c r="P38" s="782"/>
      <c r="Q38" s="782"/>
      <c r="R38" s="782"/>
      <c r="S38" s="782"/>
      <c r="T38" s="782"/>
      <c r="U38" s="783"/>
    </row>
    <row r="39" spans="2:21" ht="21" customHeight="1">
      <c r="B39" s="51"/>
      <c r="C39" s="52"/>
      <c r="D39" s="764" t="s">
        <v>805</v>
      </c>
      <c r="E39" s="765"/>
      <c r="F39" s="769" t="s">
        <v>484</v>
      </c>
      <c r="G39" s="770"/>
      <c r="H39" s="770"/>
      <c r="I39" s="770"/>
      <c r="J39" s="770"/>
      <c r="K39" s="770"/>
      <c r="L39" s="770"/>
      <c r="M39" s="770"/>
      <c r="N39" s="771"/>
      <c r="O39" s="781"/>
      <c r="P39" s="782"/>
      <c r="Q39" s="782"/>
      <c r="R39" s="782"/>
      <c r="S39" s="782"/>
      <c r="T39" s="782"/>
      <c r="U39" s="783"/>
    </row>
    <row r="40" spans="2:21" ht="21" customHeight="1">
      <c r="B40" s="801" t="s">
        <v>153</v>
      </c>
      <c r="C40" s="802"/>
      <c r="D40" s="791" t="s">
        <v>646</v>
      </c>
      <c r="E40" s="765"/>
      <c r="F40" s="835" t="s">
        <v>104</v>
      </c>
      <c r="G40" s="836"/>
      <c r="H40" s="836"/>
      <c r="I40" s="836"/>
      <c r="J40" s="836"/>
      <c r="K40" s="836"/>
      <c r="L40" s="836"/>
      <c r="M40" s="836"/>
      <c r="N40" s="792"/>
      <c r="O40" s="864"/>
      <c r="P40" s="865"/>
      <c r="Q40" s="865"/>
      <c r="R40" s="865"/>
      <c r="S40" s="865"/>
      <c r="T40" s="865"/>
      <c r="U40" s="866"/>
    </row>
    <row r="41" spans="2:21" ht="21" customHeight="1">
      <c r="B41" s="44"/>
      <c r="C41" s="45"/>
      <c r="D41" s="773" t="s">
        <v>560</v>
      </c>
      <c r="E41" s="785"/>
      <c r="F41" s="784" t="s">
        <v>383</v>
      </c>
      <c r="G41" s="784"/>
      <c r="H41" s="784"/>
      <c r="I41" s="784"/>
      <c r="J41" s="784"/>
      <c r="K41" s="784"/>
      <c r="L41" s="784"/>
      <c r="M41" s="784"/>
      <c r="N41" s="784"/>
      <c r="O41" s="781"/>
      <c r="P41" s="782"/>
      <c r="Q41" s="782"/>
      <c r="R41" s="782"/>
      <c r="S41" s="782"/>
      <c r="T41" s="782"/>
      <c r="U41" s="783"/>
    </row>
    <row r="42" spans="2:21" ht="21" customHeight="1">
      <c r="B42" s="124"/>
      <c r="C42" s="125"/>
      <c r="D42" s="773" t="s">
        <v>561</v>
      </c>
      <c r="E42" s="785"/>
      <c r="F42" s="784" t="s">
        <v>384</v>
      </c>
      <c r="G42" s="784"/>
      <c r="H42" s="784"/>
      <c r="I42" s="784"/>
      <c r="J42" s="784"/>
      <c r="K42" s="784"/>
      <c r="L42" s="784"/>
      <c r="M42" s="784"/>
      <c r="N42" s="784"/>
      <c r="O42" s="781"/>
      <c r="P42" s="782"/>
      <c r="Q42" s="782"/>
      <c r="R42" s="782"/>
      <c r="S42" s="782"/>
      <c r="T42" s="782"/>
      <c r="U42" s="783"/>
    </row>
    <row r="43" spans="2:21" ht="21" customHeight="1">
      <c r="B43" s="124"/>
      <c r="C43" s="125"/>
      <c r="D43" s="773" t="s">
        <v>562</v>
      </c>
      <c r="E43" s="785"/>
      <c r="F43" s="784" t="s">
        <v>385</v>
      </c>
      <c r="G43" s="784"/>
      <c r="H43" s="784"/>
      <c r="I43" s="784"/>
      <c r="J43" s="784"/>
      <c r="K43" s="784"/>
      <c r="L43" s="784"/>
      <c r="M43" s="784"/>
      <c r="N43" s="784"/>
      <c r="O43" s="781"/>
      <c r="P43" s="782"/>
      <c r="Q43" s="782"/>
      <c r="R43" s="782"/>
      <c r="S43" s="782"/>
      <c r="T43" s="782"/>
      <c r="U43" s="783"/>
    </row>
    <row r="44" spans="2:21" ht="21" customHeight="1">
      <c r="B44" s="124"/>
      <c r="C44" s="125"/>
      <c r="D44" s="773" t="s">
        <v>563</v>
      </c>
      <c r="E44" s="785"/>
      <c r="F44" s="784" t="s">
        <v>386</v>
      </c>
      <c r="G44" s="784"/>
      <c r="H44" s="784"/>
      <c r="I44" s="784"/>
      <c r="J44" s="784"/>
      <c r="K44" s="784"/>
      <c r="L44" s="784"/>
      <c r="M44" s="784"/>
      <c r="N44" s="784"/>
      <c r="O44" s="781"/>
      <c r="P44" s="782"/>
      <c r="Q44" s="782"/>
      <c r="R44" s="782"/>
      <c r="S44" s="782"/>
      <c r="T44" s="782"/>
      <c r="U44" s="783"/>
    </row>
    <row r="45" spans="2:21" ht="21" customHeight="1">
      <c r="B45" s="51"/>
      <c r="C45" s="52"/>
      <c r="D45" s="791" t="s">
        <v>720</v>
      </c>
      <c r="E45" s="765"/>
      <c r="F45" s="778" t="s">
        <v>343</v>
      </c>
      <c r="G45" s="779"/>
      <c r="H45" s="779"/>
      <c r="I45" s="779"/>
      <c r="J45" s="779"/>
      <c r="K45" s="779"/>
      <c r="L45" s="779"/>
      <c r="M45" s="779"/>
      <c r="N45" s="780"/>
      <c r="O45" s="864" t="s">
        <v>103</v>
      </c>
      <c r="P45" s="865"/>
      <c r="Q45" s="865"/>
      <c r="R45" s="865"/>
      <c r="S45" s="865"/>
      <c r="T45" s="865"/>
      <c r="U45" s="866"/>
    </row>
    <row r="46" spans="2:21" ht="21" customHeight="1">
      <c r="B46" s="51"/>
      <c r="C46" s="52"/>
      <c r="D46" s="764" t="s">
        <v>721</v>
      </c>
      <c r="E46" s="765"/>
      <c r="F46" s="778" t="s">
        <v>485</v>
      </c>
      <c r="G46" s="779"/>
      <c r="H46" s="779"/>
      <c r="I46" s="779"/>
      <c r="J46" s="779"/>
      <c r="K46" s="779"/>
      <c r="L46" s="779"/>
      <c r="M46" s="779"/>
      <c r="N46" s="780"/>
      <c r="O46" s="864" t="s">
        <v>103</v>
      </c>
      <c r="P46" s="865"/>
      <c r="Q46" s="865"/>
      <c r="R46" s="865"/>
      <c r="S46" s="865"/>
      <c r="T46" s="865"/>
      <c r="U46" s="866"/>
    </row>
    <row r="47" spans="2:21" ht="21" customHeight="1">
      <c r="B47" s="51"/>
      <c r="C47" s="52"/>
      <c r="D47" s="764" t="s">
        <v>780</v>
      </c>
      <c r="E47" s="765"/>
      <c r="F47" s="778" t="s">
        <v>440</v>
      </c>
      <c r="G47" s="779"/>
      <c r="H47" s="779"/>
      <c r="I47" s="779"/>
      <c r="J47" s="779"/>
      <c r="K47" s="779"/>
      <c r="L47" s="779"/>
      <c r="M47" s="779"/>
      <c r="N47" s="780"/>
      <c r="O47" s="753"/>
      <c r="P47" s="754"/>
      <c r="Q47" s="754"/>
      <c r="R47" s="754"/>
      <c r="S47" s="754"/>
      <c r="T47" s="754"/>
      <c r="U47" s="755"/>
    </row>
    <row r="48" spans="2:21" ht="21" customHeight="1">
      <c r="B48" s="51"/>
      <c r="C48" s="52"/>
      <c r="D48" s="764" t="s">
        <v>839</v>
      </c>
      <c r="E48" s="765"/>
      <c r="F48" s="778" t="s">
        <v>814</v>
      </c>
      <c r="G48" s="779"/>
      <c r="H48" s="779"/>
      <c r="I48" s="779"/>
      <c r="J48" s="779"/>
      <c r="K48" s="779"/>
      <c r="L48" s="779"/>
      <c r="M48" s="779"/>
      <c r="N48" s="780"/>
      <c r="O48" s="781"/>
      <c r="P48" s="782"/>
      <c r="Q48" s="782"/>
      <c r="R48" s="782"/>
      <c r="S48" s="782"/>
      <c r="T48" s="782"/>
      <c r="U48" s="783"/>
    </row>
    <row r="49" spans="2:21" ht="21" customHeight="1">
      <c r="B49" s="51"/>
      <c r="C49" s="52"/>
      <c r="D49" s="764" t="s">
        <v>810</v>
      </c>
      <c r="E49" s="765"/>
      <c r="F49" s="778" t="s">
        <v>811</v>
      </c>
      <c r="G49" s="779"/>
      <c r="H49" s="779"/>
      <c r="I49" s="779"/>
      <c r="J49" s="779"/>
      <c r="K49" s="779"/>
      <c r="L49" s="779"/>
      <c r="M49" s="779"/>
      <c r="N49" s="780"/>
      <c r="O49" s="864" t="s">
        <v>374</v>
      </c>
      <c r="P49" s="865"/>
      <c r="Q49" s="865"/>
      <c r="R49" s="865"/>
      <c r="S49" s="865"/>
      <c r="T49" s="865"/>
      <c r="U49" s="866"/>
    </row>
    <row r="50" spans="2:21" ht="21" customHeight="1">
      <c r="B50" s="55"/>
      <c r="C50" s="56"/>
      <c r="D50" s="764" t="s">
        <v>812</v>
      </c>
      <c r="E50" s="765"/>
      <c r="F50" s="778" t="s">
        <v>813</v>
      </c>
      <c r="G50" s="779"/>
      <c r="H50" s="779"/>
      <c r="I50" s="779"/>
      <c r="J50" s="779"/>
      <c r="K50" s="779"/>
      <c r="L50" s="779"/>
      <c r="M50" s="779"/>
      <c r="N50" s="780"/>
      <c r="O50" s="781"/>
      <c r="P50" s="782"/>
      <c r="Q50" s="782"/>
      <c r="R50" s="782"/>
      <c r="S50" s="782"/>
      <c r="T50" s="782"/>
      <c r="U50" s="783"/>
    </row>
    <row r="51" spans="2:21" ht="33" customHeight="1">
      <c r="B51" s="786" t="s">
        <v>245</v>
      </c>
      <c r="C51" s="787"/>
      <c r="D51" s="786" t="s">
        <v>99</v>
      </c>
      <c r="E51" s="787"/>
      <c r="F51" s="788" t="s">
        <v>100</v>
      </c>
      <c r="G51" s="789"/>
      <c r="H51" s="789"/>
      <c r="I51" s="789"/>
      <c r="J51" s="789"/>
      <c r="K51" s="789"/>
      <c r="L51" s="789"/>
      <c r="M51" s="789"/>
      <c r="N51" s="790"/>
      <c r="O51" s="788" t="s">
        <v>101</v>
      </c>
      <c r="P51" s="789"/>
      <c r="Q51" s="789"/>
      <c r="R51" s="789"/>
      <c r="S51" s="789"/>
      <c r="T51" s="789"/>
      <c r="U51" s="790"/>
    </row>
    <row r="52" spans="2:21" ht="21" customHeight="1">
      <c r="B52" s="801" t="s">
        <v>125</v>
      </c>
      <c r="C52" s="802"/>
      <c r="D52" s="764" t="s">
        <v>534</v>
      </c>
      <c r="E52" s="765"/>
      <c r="F52" s="778" t="s">
        <v>398</v>
      </c>
      <c r="G52" s="779"/>
      <c r="H52" s="779"/>
      <c r="I52" s="779"/>
      <c r="J52" s="779"/>
      <c r="K52" s="779"/>
      <c r="L52" s="779"/>
      <c r="M52" s="779"/>
      <c r="N52" s="780"/>
      <c r="O52" s="864" t="s">
        <v>103</v>
      </c>
      <c r="P52" s="865"/>
      <c r="Q52" s="865"/>
      <c r="R52" s="865"/>
      <c r="S52" s="865"/>
      <c r="T52" s="865"/>
      <c r="U52" s="866"/>
    </row>
    <row r="53" spans="2:21" ht="21" customHeight="1">
      <c r="B53" s="100"/>
      <c r="C53" s="101"/>
      <c r="D53" s="764" t="s">
        <v>626</v>
      </c>
      <c r="E53" s="765"/>
      <c r="F53" s="778" t="s">
        <v>441</v>
      </c>
      <c r="G53" s="779"/>
      <c r="H53" s="779"/>
      <c r="I53" s="779"/>
      <c r="J53" s="779"/>
      <c r="K53" s="779"/>
      <c r="L53" s="779"/>
      <c r="M53" s="779"/>
      <c r="N53" s="780"/>
      <c r="O53" s="753" t="s">
        <v>442</v>
      </c>
      <c r="P53" s="754"/>
      <c r="Q53" s="754"/>
      <c r="R53" s="754"/>
      <c r="S53" s="754"/>
      <c r="T53" s="754"/>
      <c r="U53" s="755"/>
    </row>
    <row r="54" spans="2:21" ht="21" customHeight="1">
      <c r="B54" s="122"/>
      <c r="C54" s="123"/>
      <c r="D54" s="759" t="s">
        <v>627</v>
      </c>
      <c r="E54" s="760"/>
      <c r="F54" s="934" t="s">
        <v>486</v>
      </c>
      <c r="G54" s="935"/>
      <c r="H54" s="935"/>
      <c r="I54" s="935"/>
      <c r="J54" s="935"/>
      <c r="K54" s="935"/>
      <c r="L54" s="935"/>
      <c r="M54" s="935"/>
      <c r="N54" s="936"/>
      <c r="O54" s="825" t="s">
        <v>442</v>
      </c>
      <c r="P54" s="826"/>
      <c r="Q54" s="826"/>
      <c r="R54" s="826"/>
      <c r="S54" s="826"/>
      <c r="T54" s="826"/>
      <c r="U54" s="827"/>
    </row>
    <row r="55" spans="2:21" ht="21" customHeight="1">
      <c r="B55" s="116"/>
      <c r="C55" s="117"/>
      <c r="D55" s="764" t="s">
        <v>634</v>
      </c>
      <c r="E55" s="765"/>
      <c r="F55" s="778" t="s">
        <v>465</v>
      </c>
      <c r="G55" s="779"/>
      <c r="H55" s="779"/>
      <c r="I55" s="779"/>
      <c r="J55" s="779"/>
      <c r="K55" s="779"/>
      <c r="L55" s="779"/>
      <c r="M55" s="779"/>
      <c r="N55" s="780"/>
      <c r="O55" s="864" t="s">
        <v>103</v>
      </c>
      <c r="P55" s="865"/>
      <c r="Q55" s="865"/>
      <c r="R55" s="865"/>
      <c r="S55" s="865"/>
      <c r="T55" s="865"/>
      <c r="U55" s="866"/>
    </row>
    <row r="56" spans="2:21" ht="21" customHeight="1">
      <c r="B56" s="93"/>
      <c r="C56" s="94"/>
      <c r="D56" s="764" t="s">
        <v>647</v>
      </c>
      <c r="E56" s="765"/>
      <c r="F56" s="835" t="s">
        <v>105</v>
      </c>
      <c r="G56" s="836"/>
      <c r="H56" s="836"/>
      <c r="I56" s="836"/>
      <c r="J56" s="836"/>
      <c r="K56" s="836"/>
      <c r="L56" s="836"/>
      <c r="M56" s="836"/>
      <c r="N56" s="792"/>
      <c r="O56" s="753"/>
      <c r="P56" s="754"/>
      <c r="Q56" s="754"/>
      <c r="R56" s="754"/>
      <c r="S56" s="754"/>
      <c r="T56" s="754"/>
      <c r="U56" s="755"/>
    </row>
    <row r="57" spans="2:21" ht="21" customHeight="1">
      <c r="B57" s="93"/>
      <c r="C57" s="94"/>
      <c r="D57" s="764" t="s">
        <v>677</v>
      </c>
      <c r="E57" s="765"/>
      <c r="F57" s="769" t="s">
        <v>443</v>
      </c>
      <c r="G57" s="770"/>
      <c r="H57" s="770"/>
      <c r="I57" s="770"/>
      <c r="J57" s="770"/>
      <c r="K57" s="770"/>
      <c r="L57" s="770"/>
      <c r="M57" s="770"/>
      <c r="N57" s="771"/>
      <c r="O57" s="753"/>
      <c r="P57" s="754"/>
      <c r="Q57" s="754"/>
      <c r="R57" s="754"/>
      <c r="S57" s="754"/>
      <c r="T57" s="754"/>
      <c r="U57" s="755"/>
    </row>
    <row r="58" spans="2:21" ht="21" customHeight="1">
      <c r="B58" s="130"/>
      <c r="C58" s="131"/>
      <c r="D58" s="764" t="s">
        <v>678</v>
      </c>
      <c r="E58" s="765"/>
      <c r="F58" s="769" t="s">
        <v>672</v>
      </c>
      <c r="G58" s="770"/>
      <c r="H58" s="770"/>
      <c r="I58" s="770"/>
      <c r="J58" s="770"/>
      <c r="K58" s="770"/>
      <c r="L58" s="770"/>
      <c r="M58" s="770"/>
      <c r="N58" s="771"/>
      <c r="O58" s="753"/>
      <c r="P58" s="754"/>
      <c r="Q58" s="754"/>
      <c r="R58" s="754"/>
      <c r="S58" s="754"/>
      <c r="T58" s="754"/>
      <c r="U58" s="755"/>
    </row>
    <row r="59" spans="2:21" ht="21" customHeight="1">
      <c r="B59" s="51"/>
      <c r="C59" s="52"/>
      <c r="D59" s="764" t="s">
        <v>736</v>
      </c>
      <c r="E59" s="765"/>
      <c r="F59" s="778" t="s">
        <v>351</v>
      </c>
      <c r="G59" s="779"/>
      <c r="H59" s="779"/>
      <c r="I59" s="779"/>
      <c r="J59" s="779"/>
      <c r="K59" s="779"/>
      <c r="L59" s="779"/>
      <c r="M59" s="779"/>
      <c r="N59" s="780"/>
      <c r="O59" s="864" t="s">
        <v>103</v>
      </c>
      <c r="P59" s="865"/>
      <c r="Q59" s="865"/>
      <c r="R59" s="865"/>
      <c r="S59" s="865"/>
      <c r="T59" s="865"/>
      <c r="U59" s="866"/>
    </row>
    <row r="60" spans="2:21" ht="21" customHeight="1">
      <c r="B60" s="51"/>
      <c r="C60" s="52"/>
      <c r="D60" s="764" t="s">
        <v>823</v>
      </c>
      <c r="E60" s="765"/>
      <c r="F60" s="778" t="s">
        <v>496</v>
      </c>
      <c r="G60" s="779"/>
      <c r="H60" s="779"/>
      <c r="I60" s="779"/>
      <c r="J60" s="779"/>
      <c r="K60" s="779"/>
      <c r="L60" s="779"/>
      <c r="M60" s="779"/>
      <c r="N60" s="780"/>
      <c r="O60" s="753"/>
      <c r="P60" s="754"/>
      <c r="Q60" s="754"/>
      <c r="R60" s="754"/>
      <c r="S60" s="754"/>
      <c r="T60" s="754"/>
      <c r="U60" s="755"/>
    </row>
    <row r="61" spans="2:21" ht="21" customHeight="1">
      <c r="B61" s="51"/>
      <c r="C61" s="52"/>
      <c r="D61" s="759" t="s">
        <v>796</v>
      </c>
      <c r="E61" s="760"/>
      <c r="F61" s="934" t="s">
        <v>468</v>
      </c>
      <c r="G61" s="935"/>
      <c r="H61" s="935"/>
      <c r="I61" s="935"/>
      <c r="J61" s="935"/>
      <c r="K61" s="935"/>
      <c r="L61" s="935"/>
      <c r="M61" s="935"/>
      <c r="N61" s="936"/>
      <c r="O61" s="781"/>
      <c r="P61" s="782"/>
      <c r="Q61" s="782"/>
      <c r="R61" s="782"/>
      <c r="S61" s="782"/>
      <c r="T61" s="782"/>
      <c r="U61" s="783"/>
    </row>
    <row r="62" spans="2:21" ht="21" customHeight="1">
      <c r="B62" s="801" t="s">
        <v>126</v>
      </c>
      <c r="C62" s="802"/>
      <c r="D62" s="893" t="s">
        <v>532</v>
      </c>
      <c r="E62" s="894"/>
      <c r="F62" s="850" t="s">
        <v>354</v>
      </c>
      <c r="G62" s="850"/>
      <c r="H62" s="850"/>
      <c r="I62" s="850"/>
      <c r="J62" s="850"/>
      <c r="K62" s="850"/>
      <c r="L62" s="850"/>
      <c r="M62" s="850"/>
      <c r="N62" s="851"/>
      <c r="O62" s="890" t="s">
        <v>342</v>
      </c>
      <c r="P62" s="891"/>
      <c r="Q62" s="891"/>
      <c r="R62" s="891"/>
      <c r="S62" s="891"/>
      <c r="T62" s="891"/>
      <c r="U62" s="892"/>
    </row>
    <row r="63" spans="2:21" ht="21" customHeight="1">
      <c r="B63" s="51"/>
      <c r="C63" s="52"/>
      <c r="D63" s="764" t="s">
        <v>688</v>
      </c>
      <c r="E63" s="765"/>
      <c r="F63" s="769" t="s">
        <v>268</v>
      </c>
      <c r="G63" s="770"/>
      <c r="H63" s="770"/>
      <c r="I63" s="770"/>
      <c r="J63" s="770"/>
      <c r="K63" s="770"/>
      <c r="L63" s="770"/>
      <c r="M63" s="770"/>
      <c r="N63" s="771"/>
      <c r="O63" s="781"/>
      <c r="P63" s="782"/>
      <c r="Q63" s="782"/>
      <c r="R63" s="782"/>
      <c r="S63" s="782"/>
      <c r="T63" s="782"/>
      <c r="U63" s="783"/>
    </row>
    <row r="64" spans="2:21" ht="21" customHeight="1">
      <c r="B64" s="51"/>
      <c r="C64" s="52"/>
      <c r="D64" s="855" t="s">
        <v>732</v>
      </c>
      <c r="E64" s="856"/>
      <c r="F64" s="769" t="s">
        <v>352</v>
      </c>
      <c r="G64" s="770"/>
      <c r="H64" s="770"/>
      <c r="I64" s="770"/>
      <c r="J64" s="770"/>
      <c r="K64" s="770"/>
      <c r="L64" s="770"/>
      <c r="M64" s="770"/>
      <c r="N64" s="771"/>
      <c r="O64" s="864" t="s">
        <v>374</v>
      </c>
      <c r="P64" s="865"/>
      <c r="Q64" s="865"/>
      <c r="R64" s="865"/>
      <c r="S64" s="865"/>
      <c r="T64" s="865"/>
      <c r="U64" s="866"/>
    </row>
    <row r="65" spans="2:21" ht="21" customHeight="1">
      <c r="B65" s="51"/>
      <c r="C65" s="52"/>
      <c r="D65" s="855" t="s">
        <v>781</v>
      </c>
      <c r="E65" s="856"/>
      <c r="F65" s="769" t="s">
        <v>445</v>
      </c>
      <c r="G65" s="770"/>
      <c r="H65" s="770"/>
      <c r="I65" s="770"/>
      <c r="J65" s="770"/>
      <c r="K65" s="770"/>
      <c r="L65" s="770"/>
      <c r="M65" s="770"/>
      <c r="N65" s="771"/>
      <c r="O65" s="864" t="s">
        <v>374</v>
      </c>
      <c r="P65" s="865"/>
      <c r="Q65" s="865"/>
      <c r="R65" s="865"/>
      <c r="S65" s="865"/>
      <c r="T65" s="865"/>
      <c r="U65" s="866"/>
    </row>
    <row r="66" spans="2:21" ht="21" customHeight="1">
      <c r="B66" s="51"/>
      <c r="C66" s="52"/>
      <c r="D66" s="893" t="s">
        <v>797</v>
      </c>
      <c r="E66" s="894"/>
      <c r="F66" s="849" t="s">
        <v>469</v>
      </c>
      <c r="G66" s="850"/>
      <c r="H66" s="850"/>
      <c r="I66" s="850"/>
      <c r="J66" s="850"/>
      <c r="K66" s="850"/>
      <c r="L66" s="850"/>
      <c r="M66" s="850"/>
      <c r="N66" s="851"/>
      <c r="O66" s="781"/>
      <c r="P66" s="782"/>
      <c r="Q66" s="782"/>
      <c r="R66" s="782"/>
      <c r="S66" s="782"/>
      <c r="T66" s="782"/>
      <c r="U66" s="783"/>
    </row>
    <row r="67" spans="2:21" ht="21" customHeight="1">
      <c r="B67" s="801" t="s">
        <v>429</v>
      </c>
      <c r="C67" s="802"/>
      <c r="D67" s="791" t="s">
        <v>535</v>
      </c>
      <c r="E67" s="765"/>
      <c r="F67" s="846" t="s">
        <v>106</v>
      </c>
      <c r="G67" s="847"/>
      <c r="H67" s="847"/>
      <c r="I67" s="847"/>
      <c r="J67" s="847"/>
      <c r="K67" s="847"/>
      <c r="L67" s="847"/>
      <c r="M67" s="847"/>
      <c r="N67" s="848"/>
      <c r="O67" s="864" t="s">
        <v>103</v>
      </c>
      <c r="P67" s="865"/>
      <c r="Q67" s="865"/>
      <c r="R67" s="865"/>
      <c r="S67" s="865"/>
      <c r="T67" s="865"/>
      <c r="U67" s="866"/>
    </row>
    <row r="68" spans="2:21" ht="21" customHeight="1">
      <c r="B68" s="44"/>
      <c r="C68" s="45"/>
      <c r="D68" s="791" t="s">
        <v>840</v>
      </c>
      <c r="E68" s="765"/>
      <c r="F68" s="846" t="s">
        <v>107</v>
      </c>
      <c r="G68" s="847"/>
      <c r="H68" s="847"/>
      <c r="I68" s="847"/>
      <c r="J68" s="847"/>
      <c r="K68" s="847"/>
      <c r="L68" s="847"/>
      <c r="M68" s="847"/>
      <c r="N68" s="848"/>
      <c r="O68" s="864" t="s">
        <v>103</v>
      </c>
      <c r="P68" s="865"/>
      <c r="Q68" s="865"/>
      <c r="R68" s="865"/>
      <c r="S68" s="865"/>
      <c r="T68" s="865"/>
      <c r="U68" s="866"/>
    </row>
    <row r="69" spans="2:21" ht="21" customHeight="1">
      <c r="B69" s="44"/>
      <c r="C69" s="45"/>
      <c r="D69" s="791" t="s">
        <v>569</v>
      </c>
      <c r="E69" s="765"/>
      <c r="F69" s="846" t="s">
        <v>109</v>
      </c>
      <c r="G69" s="847"/>
      <c r="H69" s="847"/>
      <c r="I69" s="847"/>
      <c r="J69" s="847"/>
      <c r="K69" s="847"/>
      <c r="L69" s="847"/>
      <c r="M69" s="847"/>
      <c r="N69" s="848"/>
      <c r="O69" s="895"/>
      <c r="P69" s="896"/>
      <c r="Q69" s="896"/>
      <c r="R69" s="896"/>
      <c r="S69" s="896"/>
      <c r="T69" s="896"/>
      <c r="U69" s="897"/>
    </row>
    <row r="70" spans="2:21" ht="21" customHeight="1">
      <c r="B70" s="122"/>
      <c r="C70" s="123"/>
      <c r="D70" s="855" t="s">
        <v>628</v>
      </c>
      <c r="E70" s="856"/>
      <c r="F70" s="769" t="s">
        <v>444</v>
      </c>
      <c r="G70" s="770"/>
      <c r="H70" s="770"/>
      <c r="I70" s="770"/>
      <c r="J70" s="770"/>
      <c r="K70" s="770"/>
      <c r="L70" s="770"/>
      <c r="M70" s="770"/>
      <c r="N70" s="771"/>
      <c r="O70" s="753"/>
      <c r="P70" s="754"/>
      <c r="Q70" s="754"/>
      <c r="R70" s="754"/>
      <c r="S70" s="754"/>
      <c r="T70" s="754"/>
      <c r="U70" s="755"/>
    </row>
    <row r="71" spans="2:21" ht="21" customHeight="1">
      <c r="B71" s="122"/>
      <c r="C71" s="123"/>
      <c r="D71" s="855" t="s">
        <v>629</v>
      </c>
      <c r="E71" s="856"/>
      <c r="F71" s="769" t="s">
        <v>463</v>
      </c>
      <c r="G71" s="770"/>
      <c r="H71" s="770"/>
      <c r="I71" s="770"/>
      <c r="J71" s="770"/>
      <c r="K71" s="770"/>
      <c r="L71" s="770"/>
      <c r="M71" s="770"/>
      <c r="N71" s="771"/>
      <c r="O71" s="753"/>
      <c r="P71" s="754"/>
      <c r="Q71" s="754"/>
      <c r="R71" s="754"/>
      <c r="S71" s="754"/>
      <c r="T71" s="754"/>
      <c r="U71" s="755"/>
    </row>
    <row r="72" spans="2:21" ht="21" customHeight="1">
      <c r="B72" s="44"/>
      <c r="C72" s="45"/>
      <c r="D72" s="764" t="s">
        <v>630</v>
      </c>
      <c r="E72" s="765"/>
      <c r="F72" s="761" t="s">
        <v>446</v>
      </c>
      <c r="G72" s="762"/>
      <c r="H72" s="762"/>
      <c r="I72" s="762"/>
      <c r="J72" s="762"/>
      <c r="K72" s="762"/>
      <c r="L72" s="762"/>
      <c r="M72" s="762"/>
      <c r="N72" s="763"/>
      <c r="O72" s="753" t="s">
        <v>442</v>
      </c>
      <c r="P72" s="754"/>
      <c r="Q72" s="754"/>
      <c r="R72" s="754"/>
      <c r="S72" s="754"/>
      <c r="T72" s="754"/>
      <c r="U72" s="755"/>
    </row>
    <row r="73" spans="2:21" ht="21" customHeight="1">
      <c r="B73" s="47"/>
      <c r="C73" s="48"/>
      <c r="D73" s="764" t="s">
        <v>631</v>
      </c>
      <c r="E73" s="765"/>
      <c r="F73" s="761" t="s">
        <v>447</v>
      </c>
      <c r="G73" s="762"/>
      <c r="H73" s="762"/>
      <c r="I73" s="762"/>
      <c r="J73" s="762"/>
      <c r="K73" s="762"/>
      <c r="L73" s="762"/>
      <c r="M73" s="762"/>
      <c r="N73" s="763"/>
      <c r="O73" s="753" t="s">
        <v>442</v>
      </c>
      <c r="P73" s="754"/>
      <c r="Q73" s="754"/>
      <c r="R73" s="754"/>
      <c r="S73" s="754"/>
      <c r="T73" s="754"/>
      <c r="U73" s="755"/>
    </row>
    <row r="74" spans="2:21" ht="21" customHeight="1">
      <c r="B74" s="801" t="s">
        <v>429</v>
      </c>
      <c r="C74" s="802"/>
      <c r="D74" s="796" t="s">
        <v>635</v>
      </c>
      <c r="E74" s="797"/>
      <c r="F74" s="793" t="s">
        <v>464</v>
      </c>
      <c r="G74" s="793"/>
      <c r="H74" s="793"/>
      <c r="I74" s="793"/>
      <c r="J74" s="793"/>
      <c r="K74" s="793"/>
      <c r="L74" s="793"/>
      <c r="M74" s="793"/>
      <c r="N74" s="793"/>
      <c r="O74" s="864" t="s">
        <v>103</v>
      </c>
      <c r="P74" s="865"/>
      <c r="Q74" s="865"/>
      <c r="R74" s="865"/>
      <c r="S74" s="865"/>
      <c r="T74" s="865"/>
      <c r="U74" s="866"/>
    </row>
    <row r="75" spans="2:21" ht="21" customHeight="1">
      <c r="B75" s="44"/>
      <c r="C75" s="45"/>
      <c r="D75" s="796" t="s">
        <v>636</v>
      </c>
      <c r="E75" s="797"/>
      <c r="F75" s="793" t="s">
        <v>123</v>
      </c>
      <c r="G75" s="793"/>
      <c r="H75" s="793"/>
      <c r="I75" s="793"/>
      <c r="J75" s="793"/>
      <c r="K75" s="793"/>
      <c r="L75" s="793"/>
      <c r="M75" s="793"/>
      <c r="N75" s="793"/>
      <c r="O75" s="864" t="s">
        <v>103</v>
      </c>
      <c r="P75" s="865"/>
      <c r="Q75" s="865"/>
      <c r="R75" s="865"/>
      <c r="S75" s="865"/>
      <c r="T75" s="865"/>
      <c r="U75" s="866"/>
    </row>
    <row r="76" spans="2:21" ht="21" customHeight="1">
      <c r="B76" s="51"/>
      <c r="C76" s="52"/>
      <c r="D76" s="764" t="s">
        <v>690</v>
      </c>
      <c r="E76" s="765"/>
      <c r="F76" s="769" t="s">
        <v>216</v>
      </c>
      <c r="G76" s="770"/>
      <c r="H76" s="770"/>
      <c r="I76" s="770"/>
      <c r="J76" s="770"/>
      <c r="K76" s="770"/>
      <c r="L76" s="770"/>
      <c r="M76" s="770"/>
      <c r="N76" s="771"/>
      <c r="O76" s="781"/>
      <c r="P76" s="782"/>
      <c r="Q76" s="782"/>
      <c r="R76" s="782"/>
      <c r="S76" s="782"/>
      <c r="T76" s="782"/>
      <c r="U76" s="783"/>
    </row>
    <row r="77" spans="2:21" ht="21" customHeight="1">
      <c r="B77" s="51"/>
      <c r="C77" s="52"/>
      <c r="D77" s="764" t="s">
        <v>722</v>
      </c>
      <c r="E77" s="765"/>
      <c r="F77" s="798" t="s">
        <v>344</v>
      </c>
      <c r="G77" s="799"/>
      <c r="H77" s="799"/>
      <c r="I77" s="799"/>
      <c r="J77" s="799"/>
      <c r="K77" s="799"/>
      <c r="L77" s="799"/>
      <c r="M77" s="799"/>
      <c r="N77" s="800"/>
      <c r="O77" s="753" t="s">
        <v>345</v>
      </c>
      <c r="P77" s="754"/>
      <c r="Q77" s="754"/>
      <c r="R77" s="754"/>
      <c r="S77" s="754"/>
      <c r="T77" s="754"/>
      <c r="U77" s="755"/>
    </row>
    <row r="78" spans="2:21" ht="21" customHeight="1">
      <c r="B78" s="51"/>
      <c r="C78" s="52"/>
      <c r="D78" s="764" t="s">
        <v>726</v>
      </c>
      <c r="E78" s="765"/>
      <c r="F78" s="769" t="s">
        <v>355</v>
      </c>
      <c r="G78" s="770"/>
      <c r="H78" s="770"/>
      <c r="I78" s="770"/>
      <c r="J78" s="770"/>
      <c r="K78" s="770"/>
      <c r="L78" s="770"/>
      <c r="M78" s="770"/>
      <c r="N78" s="771"/>
      <c r="O78" s="781"/>
      <c r="P78" s="782"/>
      <c r="Q78" s="782"/>
      <c r="R78" s="782"/>
      <c r="S78" s="782"/>
      <c r="T78" s="782"/>
      <c r="U78" s="783"/>
    </row>
    <row r="79" spans="2:21" ht="21" customHeight="1">
      <c r="B79" s="51"/>
      <c r="C79" s="52"/>
      <c r="D79" s="764" t="s">
        <v>735</v>
      </c>
      <c r="E79" s="765"/>
      <c r="F79" s="769" t="s">
        <v>356</v>
      </c>
      <c r="G79" s="770"/>
      <c r="H79" s="770"/>
      <c r="I79" s="770"/>
      <c r="J79" s="770"/>
      <c r="K79" s="770"/>
      <c r="L79" s="770"/>
      <c r="M79" s="770"/>
      <c r="N79" s="771"/>
      <c r="O79" s="864" t="s">
        <v>103</v>
      </c>
      <c r="P79" s="865"/>
      <c r="Q79" s="865"/>
      <c r="R79" s="865"/>
      <c r="S79" s="865"/>
      <c r="T79" s="865"/>
      <c r="U79" s="866"/>
    </row>
    <row r="80" spans="2:21" ht="21" customHeight="1">
      <c r="B80" s="51"/>
      <c r="C80" s="52"/>
      <c r="D80" s="759" t="s">
        <v>739</v>
      </c>
      <c r="E80" s="760"/>
      <c r="F80" s="849" t="s">
        <v>357</v>
      </c>
      <c r="G80" s="850"/>
      <c r="H80" s="850"/>
      <c r="I80" s="850"/>
      <c r="J80" s="850"/>
      <c r="K80" s="850"/>
      <c r="L80" s="850"/>
      <c r="M80" s="850"/>
      <c r="N80" s="851"/>
      <c r="O80" s="781"/>
      <c r="P80" s="782"/>
      <c r="Q80" s="782"/>
      <c r="R80" s="782"/>
      <c r="S80" s="782"/>
      <c r="T80" s="782"/>
      <c r="U80" s="783"/>
    </row>
    <row r="81" spans="1:21" ht="21" customHeight="1">
      <c r="B81" s="44"/>
      <c r="C81" s="45"/>
      <c r="D81" s="764" t="s">
        <v>782</v>
      </c>
      <c r="E81" s="765"/>
      <c r="F81" s="769" t="s">
        <v>448</v>
      </c>
      <c r="G81" s="770"/>
      <c r="H81" s="770"/>
      <c r="I81" s="770"/>
      <c r="J81" s="770"/>
      <c r="K81" s="770"/>
      <c r="L81" s="770"/>
      <c r="M81" s="770"/>
      <c r="N81" s="771"/>
      <c r="O81" s="753"/>
      <c r="P81" s="754"/>
      <c r="Q81" s="754"/>
      <c r="R81" s="754"/>
      <c r="S81" s="754"/>
      <c r="T81" s="754"/>
      <c r="U81" s="755"/>
    </row>
    <row r="82" spans="1:21" ht="21" customHeight="1">
      <c r="B82" s="51"/>
      <c r="C82" s="52"/>
      <c r="D82" s="759" t="s">
        <v>783</v>
      </c>
      <c r="E82" s="760"/>
      <c r="F82" s="849" t="s">
        <v>449</v>
      </c>
      <c r="G82" s="850"/>
      <c r="H82" s="850"/>
      <c r="I82" s="850"/>
      <c r="J82" s="850"/>
      <c r="K82" s="850"/>
      <c r="L82" s="850"/>
      <c r="M82" s="850"/>
      <c r="N82" s="851"/>
      <c r="O82" s="753"/>
      <c r="P82" s="754"/>
      <c r="Q82" s="754"/>
      <c r="R82" s="754"/>
      <c r="S82" s="754"/>
      <c r="T82" s="754"/>
      <c r="U82" s="755"/>
    </row>
    <row r="83" spans="1:21" ht="21" customHeight="1">
      <c r="B83" s="51"/>
      <c r="C83" s="52"/>
      <c r="D83" s="764" t="s">
        <v>784</v>
      </c>
      <c r="E83" s="765"/>
      <c r="F83" s="769" t="s">
        <v>450</v>
      </c>
      <c r="G83" s="770"/>
      <c r="H83" s="770"/>
      <c r="I83" s="770"/>
      <c r="J83" s="770"/>
      <c r="K83" s="770"/>
      <c r="L83" s="770"/>
      <c r="M83" s="770"/>
      <c r="N83" s="771"/>
      <c r="O83" s="753"/>
      <c r="P83" s="754"/>
      <c r="Q83" s="754"/>
      <c r="R83" s="754"/>
      <c r="S83" s="754"/>
      <c r="T83" s="754"/>
      <c r="U83" s="755"/>
    </row>
    <row r="84" spans="1:21" ht="21" customHeight="1">
      <c r="B84" s="51"/>
      <c r="C84" s="52"/>
      <c r="D84" s="764" t="s">
        <v>787</v>
      </c>
      <c r="E84" s="765"/>
      <c r="F84" s="769" t="s">
        <v>451</v>
      </c>
      <c r="G84" s="770"/>
      <c r="H84" s="770"/>
      <c r="I84" s="770"/>
      <c r="J84" s="770"/>
      <c r="K84" s="770"/>
      <c r="L84" s="770"/>
      <c r="M84" s="770"/>
      <c r="N84" s="771"/>
      <c r="O84" s="753"/>
      <c r="P84" s="754"/>
      <c r="Q84" s="754"/>
      <c r="R84" s="754"/>
      <c r="S84" s="754"/>
      <c r="T84" s="754"/>
      <c r="U84" s="755"/>
    </row>
    <row r="85" spans="1:21" ht="21" customHeight="1">
      <c r="A85" s="45"/>
      <c r="B85" s="801" t="s">
        <v>401</v>
      </c>
      <c r="C85" s="802"/>
      <c r="D85" s="764" t="s">
        <v>533</v>
      </c>
      <c r="E85" s="765"/>
      <c r="F85" s="846" t="s">
        <v>452</v>
      </c>
      <c r="G85" s="847"/>
      <c r="H85" s="847"/>
      <c r="I85" s="847"/>
      <c r="J85" s="847"/>
      <c r="K85" s="847"/>
      <c r="L85" s="847"/>
      <c r="M85" s="847"/>
      <c r="N85" s="848"/>
      <c r="O85" s="864" t="s">
        <v>342</v>
      </c>
      <c r="P85" s="865"/>
      <c r="Q85" s="865"/>
      <c r="R85" s="865"/>
      <c r="S85" s="865"/>
      <c r="T85" s="865"/>
      <c r="U85" s="866"/>
    </row>
    <row r="86" spans="1:21" ht="21" customHeight="1">
      <c r="B86" s="93"/>
      <c r="C86" s="94"/>
      <c r="D86" s="764" t="s">
        <v>536</v>
      </c>
      <c r="E86" s="765"/>
      <c r="F86" s="761" t="s">
        <v>402</v>
      </c>
      <c r="G86" s="762"/>
      <c r="H86" s="762"/>
      <c r="I86" s="762"/>
      <c r="J86" s="762"/>
      <c r="K86" s="762"/>
      <c r="L86" s="762"/>
      <c r="M86" s="762"/>
      <c r="N86" s="763"/>
      <c r="O86" s="864" t="s">
        <v>103</v>
      </c>
      <c r="P86" s="865"/>
      <c r="Q86" s="865"/>
      <c r="R86" s="865"/>
      <c r="S86" s="865"/>
      <c r="T86" s="865"/>
      <c r="U86" s="866"/>
    </row>
    <row r="87" spans="1:21" ht="21" customHeight="1">
      <c r="B87" s="51"/>
      <c r="C87" s="52"/>
      <c r="D87" s="791" t="s">
        <v>632</v>
      </c>
      <c r="E87" s="765"/>
      <c r="F87" s="792" t="s">
        <v>102</v>
      </c>
      <c r="G87" s="793"/>
      <c r="H87" s="793"/>
      <c r="I87" s="793"/>
      <c r="J87" s="793"/>
      <c r="K87" s="793"/>
      <c r="L87" s="793"/>
      <c r="M87" s="793"/>
      <c r="N87" s="793"/>
      <c r="O87" s="864" t="s">
        <v>836</v>
      </c>
      <c r="P87" s="865"/>
      <c r="Q87" s="865"/>
      <c r="R87" s="865"/>
      <c r="S87" s="865"/>
      <c r="T87" s="865"/>
      <c r="U87" s="866"/>
    </row>
    <row r="88" spans="1:21" ht="21" customHeight="1">
      <c r="B88" s="36"/>
      <c r="C88" s="35"/>
      <c r="D88" s="764" t="s">
        <v>648</v>
      </c>
      <c r="E88" s="765"/>
      <c r="F88" s="769" t="s">
        <v>215</v>
      </c>
      <c r="G88" s="770"/>
      <c r="H88" s="770"/>
      <c r="I88" s="770"/>
      <c r="J88" s="770"/>
      <c r="K88" s="770"/>
      <c r="L88" s="770"/>
      <c r="M88" s="770"/>
      <c r="N88" s="771"/>
      <c r="O88" s="781"/>
      <c r="P88" s="782"/>
      <c r="Q88" s="782"/>
      <c r="R88" s="782"/>
      <c r="S88" s="782"/>
      <c r="T88" s="782"/>
      <c r="U88" s="783"/>
    </row>
    <row r="89" spans="1:21" ht="21" customHeight="1">
      <c r="B89" s="36"/>
      <c r="C89" s="35"/>
      <c r="D89" s="764" t="s">
        <v>649</v>
      </c>
      <c r="E89" s="765"/>
      <c r="F89" s="769" t="s">
        <v>353</v>
      </c>
      <c r="G89" s="770"/>
      <c r="H89" s="770"/>
      <c r="I89" s="770"/>
      <c r="J89" s="770"/>
      <c r="K89" s="770"/>
      <c r="L89" s="770"/>
      <c r="M89" s="770"/>
      <c r="N89" s="771"/>
      <c r="O89" s="781"/>
      <c r="P89" s="782"/>
      <c r="Q89" s="782"/>
      <c r="R89" s="782"/>
      <c r="S89" s="782"/>
      <c r="T89" s="782"/>
      <c r="U89" s="783"/>
    </row>
    <row r="90" spans="1:21" ht="21" customHeight="1">
      <c r="B90" s="51"/>
      <c r="C90" s="52"/>
      <c r="D90" s="764" t="s">
        <v>653</v>
      </c>
      <c r="E90" s="765"/>
      <c r="F90" s="761" t="s">
        <v>334</v>
      </c>
      <c r="G90" s="762"/>
      <c r="H90" s="762"/>
      <c r="I90" s="762"/>
      <c r="J90" s="762"/>
      <c r="K90" s="762"/>
      <c r="L90" s="762"/>
      <c r="M90" s="762"/>
      <c r="N90" s="763"/>
      <c r="O90" s="781"/>
      <c r="P90" s="782"/>
      <c r="Q90" s="782"/>
      <c r="R90" s="782"/>
      <c r="S90" s="782"/>
      <c r="T90" s="782"/>
      <c r="U90" s="783"/>
    </row>
    <row r="91" spans="1:21" ht="21" customHeight="1">
      <c r="B91" s="51"/>
      <c r="C91" s="52"/>
      <c r="D91" s="764" t="s">
        <v>654</v>
      </c>
      <c r="E91" s="765"/>
      <c r="F91" s="761" t="s">
        <v>335</v>
      </c>
      <c r="G91" s="762"/>
      <c r="H91" s="762"/>
      <c r="I91" s="762"/>
      <c r="J91" s="762"/>
      <c r="K91" s="762"/>
      <c r="L91" s="762"/>
      <c r="M91" s="762"/>
      <c r="N91" s="763"/>
      <c r="O91" s="781"/>
      <c r="P91" s="782"/>
      <c r="Q91" s="782"/>
      <c r="R91" s="782"/>
      <c r="S91" s="782"/>
      <c r="T91" s="782"/>
      <c r="U91" s="783"/>
    </row>
    <row r="92" spans="1:21" ht="21" customHeight="1">
      <c r="B92" s="36"/>
      <c r="C92" s="35"/>
      <c r="D92" s="794" t="s">
        <v>655</v>
      </c>
      <c r="E92" s="795"/>
      <c r="F92" s="837" t="s">
        <v>128</v>
      </c>
      <c r="G92" s="838"/>
      <c r="H92" s="838"/>
      <c r="I92" s="838"/>
      <c r="J92" s="838"/>
      <c r="K92" s="838"/>
      <c r="L92" s="838"/>
      <c r="M92" s="838"/>
      <c r="N92" s="839"/>
      <c r="O92" s="816" t="s">
        <v>129</v>
      </c>
      <c r="P92" s="817"/>
      <c r="Q92" s="817"/>
      <c r="R92" s="817"/>
      <c r="S92" s="817"/>
      <c r="T92" s="817"/>
      <c r="U92" s="818"/>
    </row>
    <row r="93" spans="1:21" ht="21" customHeight="1">
      <c r="B93" s="44"/>
      <c r="C93" s="45"/>
      <c r="D93" s="937"/>
      <c r="E93" s="938"/>
      <c r="F93" s="861" t="s">
        <v>130</v>
      </c>
      <c r="G93" s="862"/>
      <c r="H93" s="862"/>
      <c r="I93" s="862"/>
      <c r="J93" s="862"/>
      <c r="K93" s="862"/>
      <c r="L93" s="862"/>
      <c r="M93" s="862"/>
      <c r="N93" s="863"/>
      <c r="O93" s="867"/>
      <c r="P93" s="868"/>
      <c r="Q93" s="868"/>
      <c r="R93" s="868"/>
      <c r="S93" s="868"/>
      <c r="T93" s="868"/>
      <c r="U93" s="869"/>
    </row>
    <row r="94" spans="1:21" ht="21" customHeight="1">
      <c r="B94" s="44"/>
      <c r="C94" s="45"/>
      <c r="D94" s="796"/>
      <c r="E94" s="797"/>
      <c r="F94" s="822" t="s">
        <v>131</v>
      </c>
      <c r="G94" s="823"/>
      <c r="H94" s="823"/>
      <c r="I94" s="823"/>
      <c r="J94" s="823"/>
      <c r="K94" s="823"/>
      <c r="L94" s="823"/>
      <c r="M94" s="823"/>
      <c r="N94" s="824"/>
      <c r="O94" s="819"/>
      <c r="P94" s="820"/>
      <c r="Q94" s="820"/>
      <c r="R94" s="820"/>
      <c r="S94" s="820"/>
      <c r="T94" s="820"/>
      <c r="U94" s="821"/>
    </row>
    <row r="95" spans="1:21" ht="21" customHeight="1">
      <c r="B95" s="44"/>
      <c r="C95" s="45"/>
      <c r="D95" s="794" t="s">
        <v>656</v>
      </c>
      <c r="E95" s="795"/>
      <c r="F95" s="837" t="s">
        <v>132</v>
      </c>
      <c r="G95" s="838"/>
      <c r="H95" s="838"/>
      <c r="I95" s="838"/>
      <c r="J95" s="838"/>
      <c r="K95" s="838"/>
      <c r="L95" s="838"/>
      <c r="M95" s="838"/>
      <c r="N95" s="839"/>
      <c r="O95" s="816" t="s">
        <v>129</v>
      </c>
      <c r="P95" s="817"/>
      <c r="Q95" s="817"/>
      <c r="R95" s="817"/>
      <c r="S95" s="817"/>
      <c r="T95" s="817"/>
      <c r="U95" s="818"/>
    </row>
    <row r="96" spans="1:21" ht="21" customHeight="1">
      <c r="B96" s="44"/>
      <c r="C96" s="45"/>
      <c r="D96" s="796"/>
      <c r="E96" s="797"/>
      <c r="F96" s="822" t="s">
        <v>133</v>
      </c>
      <c r="G96" s="823"/>
      <c r="H96" s="823"/>
      <c r="I96" s="823"/>
      <c r="J96" s="823"/>
      <c r="K96" s="823"/>
      <c r="L96" s="823"/>
      <c r="M96" s="823"/>
      <c r="N96" s="824"/>
      <c r="O96" s="819"/>
      <c r="P96" s="820"/>
      <c r="Q96" s="820"/>
      <c r="R96" s="820"/>
      <c r="S96" s="820"/>
      <c r="T96" s="820"/>
      <c r="U96" s="821"/>
    </row>
    <row r="97" spans="2:21" ht="21" customHeight="1">
      <c r="B97" s="44"/>
      <c r="C97" s="45"/>
      <c r="D97" s="794" t="s">
        <v>657</v>
      </c>
      <c r="E97" s="795"/>
      <c r="F97" s="837" t="s">
        <v>134</v>
      </c>
      <c r="G97" s="838"/>
      <c r="H97" s="838"/>
      <c r="I97" s="838"/>
      <c r="J97" s="838"/>
      <c r="K97" s="838"/>
      <c r="L97" s="838"/>
      <c r="M97" s="838"/>
      <c r="N97" s="839"/>
      <c r="O97" s="816" t="s">
        <v>129</v>
      </c>
      <c r="P97" s="817"/>
      <c r="Q97" s="817"/>
      <c r="R97" s="817"/>
      <c r="S97" s="817"/>
      <c r="T97" s="817"/>
      <c r="U97" s="818"/>
    </row>
    <row r="98" spans="2:21" ht="21" customHeight="1">
      <c r="B98" s="44"/>
      <c r="C98" s="45"/>
      <c r="D98" s="796"/>
      <c r="E98" s="797"/>
      <c r="F98" s="822" t="s">
        <v>133</v>
      </c>
      <c r="G98" s="823"/>
      <c r="H98" s="823"/>
      <c r="I98" s="823"/>
      <c r="J98" s="823"/>
      <c r="K98" s="823"/>
      <c r="L98" s="823"/>
      <c r="M98" s="823"/>
      <c r="N98" s="824"/>
      <c r="O98" s="819"/>
      <c r="P98" s="820"/>
      <c r="Q98" s="820"/>
      <c r="R98" s="820"/>
      <c r="S98" s="820"/>
      <c r="T98" s="820"/>
      <c r="U98" s="821"/>
    </row>
    <row r="99" spans="2:21" ht="21" customHeight="1">
      <c r="B99" s="44"/>
      <c r="C99" s="45"/>
      <c r="D99" s="764" t="s">
        <v>679</v>
      </c>
      <c r="E99" s="765"/>
      <c r="F99" s="798" t="s">
        <v>674</v>
      </c>
      <c r="G99" s="799"/>
      <c r="H99" s="799"/>
      <c r="I99" s="799"/>
      <c r="J99" s="799"/>
      <c r="K99" s="799"/>
      <c r="L99" s="799"/>
      <c r="M99" s="799"/>
      <c r="N99" s="800"/>
      <c r="O99" s="781"/>
      <c r="P99" s="782"/>
      <c r="Q99" s="782"/>
      <c r="R99" s="782"/>
      <c r="S99" s="782"/>
      <c r="T99" s="782"/>
      <c r="U99" s="783"/>
    </row>
    <row r="100" spans="2:21" ht="21" customHeight="1">
      <c r="B100" s="51"/>
      <c r="C100" s="52"/>
      <c r="D100" s="764" t="s">
        <v>733</v>
      </c>
      <c r="E100" s="765"/>
      <c r="F100" s="798" t="s">
        <v>358</v>
      </c>
      <c r="G100" s="799"/>
      <c r="H100" s="799"/>
      <c r="I100" s="799"/>
      <c r="J100" s="799"/>
      <c r="K100" s="799"/>
      <c r="L100" s="799"/>
      <c r="M100" s="799"/>
      <c r="N100" s="800"/>
      <c r="O100" s="781"/>
      <c r="P100" s="782"/>
      <c r="Q100" s="782"/>
      <c r="R100" s="782"/>
      <c r="S100" s="782"/>
      <c r="T100" s="782"/>
      <c r="U100" s="783"/>
    </row>
    <row r="101" spans="2:21" ht="21" customHeight="1">
      <c r="B101" s="98"/>
      <c r="C101" s="99"/>
      <c r="D101" s="764" t="s">
        <v>734</v>
      </c>
      <c r="E101" s="765"/>
      <c r="F101" s="798" t="s">
        <v>359</v>
      </c>
      <c r="G101" s="799"/>
      <c r="H101" s="799"/>
      <c r="I101" s="799"/>
      <c r="J101" s="799"/>
      <c r="K101" s="799"/>
      <c r="L101" s="799"/>
      <c r="M101" s="799"/>
      <c r="N101" s="800"/>
      <c r="O101" s="864" t="s">
        <v>374</v>
      </c>
      <c r="P101" s="865"/>
      <c r="Q101" s="865"/>
      <c r="R101" s="865"/>
      <c r="S101" s="865"/>
      <c r="T101" s="865"/>
      <c r="U101" s="866"/>
    </row>
    <row r="102" spans="2:21" ht="21" customHeight="1">
      <c r="B102" s="51"/>
      <c r="C102" s="52"/>
      <c r="D102" s="764" t="s">
        <v>737</v>
      </c>
      <c r="E102" s="765"/>
      <c r="F102" s="761" t="s">
        <v>361</v>
      </c>
      <c r="G102" s="762"/>
      <c r="H102" s="762"/>
      <c r="I102" s="762"/>
      <c r="J102" s="762"/>
      <c r="K102" s="762"/>
      <c r="L102" s="762"/>
      <c r="M102" s="762"/>
      <c r="N102" s="763"/>
      <c r="O102" s="864" t="s">
        <v>103</v>
      </c>
      <c r="P102" s="865"/>
      <c r="Q102" s="865"/>
      <c r="R102" s="865"/>
      <c r="S102" s="865"/>
      <c r="T102" s="865"/>
      <c r="U102" s="866"/>
    </row>
    <row r="103" spans="2:21" ht="21" customHeight="1">
      <c r="B103" s="51"/>
      <c r="C103" s="52"/>
      <c r="D103" s="764" t="s">
        <v>775</v>
      </c>
      <c r="E103" s="765"/>
      <c r="F103" s="761" t="s">
        <v>406</v>
      </c>
      <c r="G103" s="762"/>
      <c r="H103" s="762"/>
      <c r="I103" s="762"/>
      <c r="J103" s="762"/>
      <c r="K103" s="762"/>
      <c r="L103" s="762"/>
      <c r="M103" s="762"/>
      <c r="N103" s="763"/>
      <c r="O103" s="781"/>
      <c r="P103" s="782"/>
      <c r="Q103" s="782"/>
      <c r="R103" s="782"/>
      <c r="S103" s="782"/>
      <c r="T103" s="782"/>
      <c r="U103" s="783"/>
    </row>
    <row r="104" spans="2:21" ht="21" customHeight="1">
      <c r="B104" s="51"/>
      <c r="C104" s="52"/>
      <c r="D104" s="759" t="s">
        <v>815</v>
      </c>
      <c r="E104" s="760"/>
      <c r="F104" s="756" t="s">
        <v>816</v>
      </c>
      <c r="G104" s="757"/>
      <c r="H104" s="757"/>
      <c r="I104" s="757"/>
      <c r="J104" s="757"/>
      <c r="K104" s="757"/>
      <c r="L104" s="757"/>
      <c r="M104" s="757"/>
      <c r="N104" s="758"/>
      <c r="O104" s="781"/>
      <c r="P104" s="782"/>
      <c r="Q104" s="782"/>
      <c r="R104" s="782"/>
      <c r="S104" s="782"/>
      <c r="T104" s="782"/>
      <c r="U104" s="783"/>
    </row>
    <row r="105" spans="2:21" ht="21" customHeight="1">
      <c r="B105" s="51"/>
      <c r="C105" s="52"/>
      <c r="D105" s="764" t="s">
        <v>843</v>
      </c>
      <c r="E105" s="765"/>
      <c r="F105" s="761" t="s">
        <v>844</v>
      </c>
      <c r="G105" s="762"/>
      <c r="H105" s="762"/>
      <c r="I105" s="762"/>
      <c r="J105" s="762"/>
      <c r="K105" s="762"/>
      <c r="L105" s="762"/>
      <c r="M105" s="762"/>
      <c r="N105" s="763"/>
      <c r="O105" s="781"/>
      <c r="P105" s="782"/>
      <c r="Q105" s="782"/>
      <c r="R105" s="782"/>
      <c r="S105" s="782"/>
      <c r="T105" s="782"/>
      <c r="U105" s="783"/>
    </row>
    <row r="106" spans="2:21" ht="21" customHeight="1">
      <c r="B106" s="55"/>
      <c r="C106" s="56"/>
      <c r="D106" s="764" t="s">
        <v>820</v>
      </c>
      <c r="E106" s="765"/>
      <c r="F106" s="769" t="s">
        <v>821</v>
      </c>
      <c r="G106" s="770"/>
      <c r="H106" s="770"/>
      <c r="I106" s="770"/>
      <c r="J106" s="770"/>
      <c r="K106" s="770"/>
      <c r="L106" s="770"/>
      <c r="M106" s="770"/>
      <c r="N106" s="771"/>
      <c r="O106" s="753"/>
      <c r="P106" s="754"/>
      <c r="Q106" s="754"/>
      <c r="R106" s="754"/>
      <c r="S106" s="754"/>
      <c r="T106" s="754"/>
      <c r="U106" s="755"/>
    </row>
    <row r="107" spans="2:21" ht="33" customHeight="1">
      <c r="B107" s="786" t="s">
        <v>245</v>
      </c>
      <c r="C107" s="787"/>
      <c r="D107" s="786" t="s">
        <v>99</v>
      </c>
      <c r="E107" s="787"/>
      <c r="F107" s="788" t="s">
        <v>100</v>
      </c>
      <c r="G107" s="789"/>
      <c r="H107" s="789"/>
      <c r="I107" s="789"/>
      <c r="J107" s="789"/>
      <c r="K107" s="789"/>
      <c r="L107" s="789"/>
      <c r="M107" s="789"/>
      <c r="N107" s="790"/>
      <c r="O107" s="788" t="s">
        <v>101</v>
      </c>
      <c r="P107" s="789"/>
      <c r="Q107" s="789"/>
      <c r="R107" s="789"/>
      <c r="S107" s="789"/>
      <c r="T107" s="789"/>
      <c r="U107" s="790"/>
    </row>
    <row r="108" spans="2:21" ht="21" customHeight="1">
      <c r="B108" s="801" t="s">
        <v>137</v>
      </c>
      <c r="C108" s="802"/>
      <c r="D108" s="791" t="s">
        <v>537</v>
      </c>
      <c r="E108" s="765"/>
      <c r="F108" s="846" t="s">
        <v>360</v>
      </c>
      <c r="G108" s="847"/>
      <c r="H108" s="847"/>
      <c r="I108" s="847"/>
      <c r="J108" s="847"/>
      <c r="K108" s="847"/>
      <c r="L108" s="847"/>
      <c r="M108" s="847"/>
      <c r="N108" s="848"/>
      <c r="O108" s="864" t="s">
        <v>103</v>
      </c>
      <c r="P108" s="865"/>
      <c r="Q108" s="865"/>
      <c r="R108" s="865"/>
      <c r="S108" s="865"/>
      <c r="T108" s="865"/>
      <c r="U108" s="866"/>
    </row>
    <row r="109" spans="2:21" ht="21" customHeight="1">
      <c r="B109" s="44"/>
      <c r="C109" s="45"/>
      <c r="D109" s="791" t="s">
        <v>538</v>
      </c>
      <c r="E109" s="765"/>
      <c r="F109" s="846" t="s">
        <v>108</v>
      </c>
      <c r="G109" s="847"/>
      <c r="H109" s="847"/>
      <c r="I109" s="847"/>
      <c r="J109" s="847"/>
      <c r="K109" s="847"/>
      <c r="L109" s="847"/>
      <c r="M109" s="847"/>
      <c r="N109" s="848"/>
      <c r="O109" s="864" t="s">
        <v>103</v>
      </c>
      <c r="P109" s="865"/>
      <c r="Q109" s="865"/>
      <c r="R109" s="865"/>
      <c r="S109" s="865"/>
      <c r="T109" s="865"/>
      <c r="U109" s="866"/>
    </row>
    <row r="110" spans="2:21" ht="21" customHeight="1">
      <c r="B110" s="44"/>
      <c r="C110" s="45"/>
      <c r="D110" s="764" t="s">
        <v>539</v>
      </c>
      <c r="E110" s="765"/>
      <c r="F110" s="761" t="s">
        <v>400</v>
      </c>
      <c r="G110" s="762"/>
      <c r="H110" s="762"/>
      <c r="I110" s="762"/>
      <c r="J110" s="762"/>
      <c r="K110" s="762"/>
      <c r="L110" s="762"/>
      <c r="M110" s="762"/>
      <c r="N110" s="763"/>
      <c r="O110" s="781"/>
      <c r="P110" s="782"/>
      <c r="Q110" s="782"/>
      <c r="R110" s="782"/>
      <c r="S110" s="782"/>
      <c r="T110" s="782"/>
      <c r="U110" s="783"/>
    </row>
    <row r="111" spans="2:21" ht="21" customHeight="1">
      <c r="B111" s="44"/>
      <c r="C111" s="45"/>
      <c r="D111" s="764" t="s">
        <v>571</v>
      </c>
      <c r="E111" s="765"/>
      <c r="F111" s="761" t="s">
        <v>573</v>
      </c>
      <c r="G111" s="762"/>
      <c r="H111" s="762"/>
      <c r="I111" s="762"/>
      <c r="J111" s="762"/>
      <c r="K111" s="762"/>
      <c r="L111" s="762"/>
      <c r="M111" s="762"/>
      <c r="N111" s="763"/>
      <c r="O111" s="781"/>
      <c r="P111" s="782"/>
      <c r="Q111" s="782"/>
      <c r="R111" s="782"/>
      <c r="S111" s="782"/>
      <c r="T111" s="782"/>
      <c r="U111" s="783"/>
    </row>
    <row r="112" spans="2:21" ht="21" customHeight="1">
      <c r="B112" s="51"/>
      <c r="C112" s="52"/>
      <c r="D112" s="764" t="s">
        <v>667</v>
      </c>
      <c r="E112" s="765"/>
      <c r="F112" s="835" t="s">
        <v>831</v>
      </c>
      <c r="G112" s="836"/>
      <c r="H112" s="836"/>
      <c r="I112" s="836"/>
      <c r="J112" s="836"/>
      <c r="K112" s="836"/>
      <c r="L112" s="836"/>
      <c r="M112" s="836"/>
      <c r="N112" s="792"/>
      <c r="O112" s="864" t="s">
        <v>836</v>
      </c>
      <c r="P112" s="865"/>
      <c r="Q112" s="865"/>
      <c r="R112" s="865"/>
      <c r="S112" s="865"/>
      <c r="T112" s="865"/>
      <c r="U112" s="866"/>
    </row>
    <row r="113" spans="2:26" ht="21" customHeight="1">
      <c r="B113" s="51"/>
      <c r="C113" s="52"/>
      <c r="D113" s="759" t="s">
        <v>798</v>
      </c>
      <c r="E113" s="760"/>
      <c r="F113" s="849" t="s">
        <v>470</v>
      </c>
      <c r="G113" s="850"/>
      <c r="H113" s="850"/>
      <c r="I113" s="850"/>
      <c r="J113" s="850"/>
      <c r="K113" s="850"/>
      <c r="L113" s="850"/>
      <c r="M113" s="850"/>
      <c r="N113" s="851"/>
      <c r="O113" s="781"/>
      <c r="P113" s="782"/>
      <c r="Q113" s="782"/>
      <c r="R113" s="782"/>
      <c r="S113" s="782"/>
      <c r="T113" s="782"/>
      <c r="U113" s="783"/>
    </row>
    <row r="114" spans="2:26" ht="21" customHeight="1">
      <c r="B114" s="55"/>
      <c r="C114" s="52"/>
      <c r="D114" s="764" t="s">
        <v>806</v>
      </c>
      <c r="E114" s="765"/>
      <c r="F114" s="769" t="s">
        <v>487</v>
      </c>
      <c r="G114" s="770"/>
      <c r="H114" s="770"/>
      <c r="I114" s="770"/>
      <c r="J114" s="770"/>
      <c r="K114" s="770"/>
      <c r="L114" s="770"/>
      <c r="M114" s="770"/>
      <c r="N114" s="771"/>
      <c r="O114" s="753"/>
      <c r="P114" s="754"/>
      <c r="Q114" s="754"/>
      <c r="R114" s="754"/>
      <c r="S114" s="754"/>
      <c r="T114" s="754"/>
      <c r="U114" s="755"/>
    </row>
    <row r="115" spans="2:26" ht="21" customHeight="1">
      <c r="B115" s="801" t="s">
        <v>264</v>
      </c>
      <c r="C115" s="802"/>
      <c r="D115" s="764" t="s">
        <v>650</v>
      </c>
      <c r="E115" s="765"/>
      <c r="F115" s="793" t="s">
        <v>136</v>
      </c>
      <c r="G115" s="793"/>
      <c r="H115" s="793"/>
      <c r="I115" s="793"/>
      <c r="J115" s="793"/>
      <c r="K115" s="793"/>
      <c r="L115" s="793"/>
      <c r="M115" s="793"/>
      <c r="N115" s="793"/>
      <c r="O115" s="828"/>
      <c r="P115" s="828"/>
      <c r="Q115" s="828"/>
      <c r="R115" s="828"/>
      <c r="S115" s="828"/>
      <c r="T115" s="828"/>
      <c r="U115" s="828"/>
    </row>
    <row r="116" spans="2:26" ht="21" customHeight="1">
      <c r="B116" s="36"/>
      <c r="C116" s="35"/>
      <c r="D116" s="791" t="s">
        <v>651</v>
      </c>
      <c r="E116" s="765"/>
      <c r="F116" s="835" t="s">
        <v>124</v>
      </c>
      <c r="G116" s="836"/>
      <c r="H116" s="836"/>
      <c r="I116" s="836"/>
      <c r="J116" s="836"/>
      <c r="K116" s="836"/>
      <c r="L116" s="836"/>
      <c r="M116" s="836"/>
      <c r="N116" s="792"/>
      <c r="O116" s="864"/>
      <c r="P116" s="865"/>
      <c r="Q116" s="865"/>
      <c r="R116" s="865"/>
      <c r="S116" s="865"/>
      <c r="T116" s="865"/>
      <c r="U116" s="866"/>
      <c r="Z116" s="46"/>
    </row>
    <row r="117" spans="2:26" ht="21" customHeight="1">
      <c r="B117" s="51"/>
      <c r="C117" s="52"/>
      <c r="D117" s="791" t="s">
        <v>728</v>
      </c>
      <c r="E117" s="765"/>
      <c r="F117" s="761" t="s">
        <v>346</v>
      </c>
      <c r="G117" s="762"/>
      <c r="H117" s="762"/>
      <c r="I117" s="762"/>
      <c r="J117" s="762"/>
      <c r="K117" s="762"/>
      <c r="L117" s="762"/>
      <c r="M117" s="762"/>
      <c r="N117" s="763"/>
      <c r="O117" s="781"/>
      <c r="P117" s="782"/>
      <c r="Q117" s="782"/>
      <c r="R117" s="782"/>
      <c r="S117" s="782"/>
      <c r="T117" s="782"/>
      <c r="U117" s="783"/>
    </row>
    <row r="118" spans="2:26" ht="21" customHeight="1">
      <c r="B118" s="51"/>
      <c r="C118" s="52"/>
      <c r="D118" s="764" t="s">
        <v>729</v>
      </c>
      <c r="E118" s="765"/>
      <c r="F118" s="761" t="s">
        <v>347</v>
      </c>
      <c r="G118" s="762"/>
      <c r="H118" s="762"/>
      <c r="I118" s="762"/>
      <c r="J118" s="762"/>
      <c r="K118" s="762"/>
      <c r="L118" s="762"/>
      <c r="M118" s="762"/>
      <c r="N118" s="763"/>
      <c r="O118" s="781"/>
      <c r="P118" s="782"/>
      <c r="Q118" s="782"/>
      <c r="R118" s="782"/>
      <c r="S118" s="782"/>
      <c r="T118" s="782"/>
      <c r="U118" s="783"/>
    </row>
    <row r="119" spans="2:26" ht="21" customHeight="1">
      <c r="B119" s="51"/>
      <c r="C119" s="52"/>
      <c r="D119" s="764" t="s">
        <v>730</v>
      </c>
      <c r="E119" s="765"/>
      <c r="F119" s="761" t="s">
        <v>348</v>
      </c>
      <c r="G119" s="762"/>
      <c r="H119" s="762"/>
      <c r="I119" s="762"/>
      <c r="J119" s="762"/>
      <c r="K119" s="762"/>
      <c r="L119" s="762"/>
      <c r="M119" s="762"/>
      <c r="N119" s="763"/>
      <c r="O119" s="781"/>
      <c r="P119" s="782"/>
      <c r="Q119" s="782"/>
      <c r="R119" s="782"/>
      <c r="S119" s="782"/>
      <c r="T119" s="782"/>
      <c r="U119" s="783"/>
    </row>
    <row r="120" spans="2:26" ht="21" customHeight="1">
      <c r="B120" s="51"/>
      <c r="C120" s="52"/>
      <c r="D120" s="764" t="s">
        <v>738</v>
      </c>
      <c r="E120" s="765"/>
      <c r="F120" s="761" t="s">
        <v>362</v>
      </c>
      <c r="G120" s="762"/>
      <c r="H120" s="762"/>
      <c r="I120" s="762"/>
      <c r="J120" s="762"/>
      <c r="K120" s="762"/>
      <c r="L120" s="762"/>
      <c r="M120" s="762"/>
      <c r="N120" s="763"/>
      <c r="O120" s="864" t="s">
        <v>103</v>
      </c>
      <c r="P120" s="865"/>
      <c r="Q120" s="865"/>
      <c r="R120" s="865"/>
      <c r="S120" s="865"/>
      <c r="T120" s="865"/>
      <c r="U120" s="866"/>
    </row>
    <row r="121" spans="2:26" ht="21" customHeight="1">
      <c r="B121" s="51"/>
      <c r="C121" s="52"/>
      <c r="D121" s="764" t="s">
        <v>776</v>
      </c>
      <c r="E121" s="765"/>
      <c r="F121" s="761" t="s">
        <v>407</v>
      </c>
      <c r="G121" s="762"/>
      <c r="H121" s="762"/>
      <c r="I121" s="762"/>
      <c r="J121" s="762"/>
      <c r="K121" s="762"/>
      <c r="L121" s="762"/>
      <c r="M121" s="762"/>
      <c r="N121" s="763"/>
      <c r="O121" s="781"/>
      <c r="P121" s="782"/>
      <c r="Q121" s="782"/>
      <c r="R121" s="782"/>
      <c r="S121" s="782"/>
      <c r="T121" s="782"/>
      <c r="U121" s="783"/>
    </row>
    <row r="122" spans="2:26" ht="21" customHeight="1">
      <c r="B122" s="51"/>
      <c r="C122" s="52"/>
      <c r="D122" s="764" t="s">
        <v>785</v>
      </c>
      <c r="E122" s="765"/>
      <c r="F122" s="761" t="s">
        <v>453</v>
      </c>
      <c r="G122" s="762"/>
      <c r="H122" s="762"/>
      <c r="I122" s="762"/>
      <c r="J122" s="762"/>
      <c r="K122" s="762"/>
      <c r="L122" s="762"/>
      <c r="M122" s="762"/>
      <c r="N122" s="763"/>
      <c r="O122" s="781"/>
      <c r="P122" s="782"/>
      <c r="Q122" s="782"/>
      <c r="R122" s="782"/>
      <c r="S122" s="782"/>
      <c r="T122" s="782"/>
      <c r="U122" s="783"/>
    </row>
    <row r="123" spans="2:26" ht="21" customHeight="1">
      <c r="B123" s="51"/>
      <c r="C123" s="52"/>
      <c r="D123" s="764" t="s">
        <v>786</v>
      </c>
      <c r="E123" s="765"/>
      <c r="F123" s="761" t="s">
        <v>454</v>
      </c>
      <c r="G123" s="762"/>
      <c r="H123" s="762"/>
      <c r="I123" s="762"/>
      <c r="J123" s="762"/>
      <c r="K123" s="762"/>
      <c r="L123" s="762"/>
      <c r="M123" s="762"/>
      <c r="N123" s="763"/>
      <c r="O123" s="864" t="s">
        <v>374</v>
      </c>
      <c r="P123" s="865"/>
      <c r="Q123" s="865"/>
      <c r="R123" s="865"/>
      <c r="S123" s="865"/>
      <c r="T123" s="865"/>
      <c r="U123" s="866"/>
    </row>
    <row r="124" spans="2:26" ht="21" customHeight="1">
      <c r="B124" s="51"/>
      <c r="C124" s="52"/>
      <c r="D124" s="764" t="s">
        <v>788</v>
      </c>
      <c r="E124" s="765"/>
      <c r="F124" s="761" t="s">
        <v>455</v>
      </c>
      <c r="G124" s="762"/>
      <c r="H124" s="762"/>
      <c r="I124" s="762"/>
      <c r="J124" s="762"/>
      <c r="K124" s="762"/>
      <c r="L124" s="762"/>
      <c r="M124" s="762"/>
      <c r="N124" s="763"/>
      <c r="O124" s="781"/>
      <c r="P124" s="782"/>
      <c r="Q124" s="782"/>
      <c r="R124" s="782"/>
      <c r="S124" s="782"/>
      <c r="T124" s="782"/>
      <c r="U124" s="783"/>
    </row>
    <row r="125" spans="2:26" ht="21" customHeight="1">
      <c r="B125" s="51"/>
      <c r="C125" s="52"/>
      <c r="D125" s="842" t="s">
        <v>808</v>
      </c>
      <c r="E125" s="844"/>
      <c r="F125" s="775" t="s">
        <v>488</v>
      </c>
      <c r="G125" s="775"/>
      <c r="H125" s="775"/>
      <c r="I125" s="775"/>
      <c r="J125" s="775"/>
      <c r="K125" s="775"/>
      <c r="L125" s="775"/>
      <c r="M125" s="775"/>
      <c r="N125" s="776"/>
      <c r="O125" s="864" t="s">
        <v>103</v>
      </c>
      <c r="P125" s="865"/>
      <c r="Q125" s="865"/>
      <c r="R125" s="865"/>
      <c r="S125" s="865"/>
      <c r="T125" s="865"/>
      <c r="U125" s="866"/>
    </row>
    <row r="126" spans="2:26" ht="21" customHeight="1">
      <c r="B126" s="801" t="s">
        <v>326</v>
      </c>
      <c r="C126" s="802"/>
      <c r="D126" s="764" t="s">
        <v>540</v>
      </c>
      <c r="E126" s="765"/>
      <c r="F126" s="774" t="s">
        <v>403</v>
      </c>
      <c r="G126" s="775"/>
      <c r="H126" s="775"/>
      <c r="I126" s="775"/>
      <c r="J126" s="775"/>
      <c r="K126" s="775"/>
      <c r="L126" s="775"/>
      <c r="M126" s="775"/>
      <c r="N126" s="775"/>
      <c r="O126" s="864" t="s">
        <v>103</v>
      </c>
      <c r="P126" s="865"/>
      <c r="Q126" s="865"/>
      <c r="R126" s="865"/>
      <c r="S126" s="865"/>
      <c r="T126" s="865"/>
      <c r="U126" s="866"/>
    </row>
    <row r="127" spans="2:26" ht="21" customHeight="1">
      <c r="B127" s="130"/>
      <c r="C127" s="131"/>
      <c r="D127" s="764" t="s">
        <v>680</v>
      </c>
      <c r="E127" s="765"/>
      <c r="F127" s="769" t="s">
        <v>675</v>
      </c>
      <c r="G127" s="770"/>
      <c r="H127" s="770"/>
      <c r="I127" s="770"/>
      <c r="J127" s="770"/>
      <c r="K127" s="770"/>
      <c r="L127" s="770"/>
      <c r="M127" s="770"/>
      <c r="N127" s="771"/>
      <c r="O127" s="781"/>
      <c r="P127" s="782"/>
      <c r="Q127" s="782"/>
      <c r="R127" s="782"/>
      <c r="S127" s="782"/>
      <c r="T127" s="782"/>
      <c r="U127" s="783"/>
    </row>
    <row r="128" spans="2:26" ht="21" customHeight="1">
      <c r="B128" s="51"/>
      <c r="C128" s="52"/>
      <c r="D128" s="764" t="s">
        <v>681</v>
      </c>
      <c r="E128" s="765"/>
      <c r="F128" s="769" t="s">
        <v>364</v>
      </c>
      <c r="G128" s="770"/>
      <c r="H128" s="770"/>
      <c r="I128" s="770"/>
      <c r="J128" s="770"/>
      <c r="K128" s="770"/>
      <c r="L128" s="770"/>
      <c r="M128" s="770"/>
      <c r="N128" s="771"/>
      <c r="O128" s="781"/>
      <c r="P128" s="782"/>
      <c r="Q128" s="782"/>
      <c r="R128" s="782"/>
      <c r="S128" s="782"/>
      <c r="T128" s="782"/>
      <c r="U128" s="783"/>
    </row>
    <row r="129" spans="2:21" ht="30" customHeight="1">
      <c r="B129" s="51"/>
      <c r="C129" s="52"/>
      <c r="D129" s="764" t="s">
        <v>723</v>
      </c>
      <c r="E129" s="765"/>
      <c r="F129" s="874" t="s">
        <v>363</v>
      </c>
      <c r="G129" s="875"/>
      <c r="H129" s="875"/>
      <c r="I129" s="875"/>
      <c r="J129" s="875"/>
      <c r="K129" s="875"/>
      <c r="L129" s="875"/>
      <c r="M129" s="875"/>
      <c r="N129" s="876"/>
      <c r="O129" s="753" t="s">
        <v>345</v>
      </c>
      <c r="P129" s="754"/>
      <c r="Q129" s="754"/>
      <c r="R129" s="754"/>
      <c r="S129" s="754"/>
      <c r="T129" s="754"/>
      <c r="U129" s="755"/>
    </row>
    <row r="130" spans="2:21" ht="21" customHeight="1">
      <c r="B130" s="51"/>
      <c r="C130" s="52"/>
      <c r="D130" s="764" t="s">
        <v>879</v>
      </c>
      <c r="E130" s="765"/>
      <c r="F130" s="874" t="s">
        <v>884</v>
      </c>
      <c r="G130" s="875"/>
      <c r="H130" s="875"/>
      <c r="I130" s="875"/>
      <c r="J130" s="875"/>
      <c r="K130" s="875"/>
      <c r="L130" s="875"/>
      <c r="M130" s="875"/>
      <c r="N130" s="876"/>
      <c r="O130" s="753" t="s">
        <v>345</v>
      </c>
      <c r="P130" s="754"/>
      <c r="Q130" s="754"/>
      <c r="R130" s="754"/>
      <c r="S130" s="754"/>
      <c r="T130" s="754"/>
      <c r="U130" s="755"/>
    </row>
    <row r="131" spans="2:21" ht="21" customHeight="1">
      <c r="B131" s="801" t="s">
        <v>471</v>
      </c>
      <c r="C131" s="802"/>
      <c r="D131" s="759" t="s">
        <v>799</v>
      </c>
      <c r="E131" s="760"/>
      <c r="F131" s="858" t="s">
        <v>472</v>
      </c>
      <c r="G131" s="859"/>
      <c r="H131" s="859"/>
      <c r="I131" s="859"/>
      <c r="J131" s="859"/>
      <c r="K131" s="859"/>
      <c r="L131" s="859"/>
      <c r="M131" s="859"/>
      <c r="N131" s="860"/>
      <c r="O131" s="781"/>
      <c r="P131" s="782"/>
      <c r="Q131" s="782"/>
      <c r="R131" s="782"/>
      <c r="S131" s="782"/>
      <c r="T131" s="782"/>
      <c r="U131" s="783"/>
    </row>
    <row r="132" spans="2:21" ht="21" customHeight="1">
      <c r="B132" s="51"/>
      <c r="C132" s="52"/>
      <c r="D132" s="759" t="s">
        <v>800</v>
      </c>
      <c r="E132" s="760"/>
      <c r="F132" s="858" t="s">
        <v>473</v>
      </c>
      <c r="G132" s="859"/>
      <c r="H132" s="859"/>
      <c r="I132" s="859"/>
      <c r="J132" s="859"/>
      <c r="K132" s="859"/>
      <c r="L132" s="859"/>
      <c r="M132" s="859"/>
      <c r="N132" s="860"/>
      <c r="O132" s="781"/>
      <c r="P132" s="782"/>
      <c r="Q132" s="782"/>
      <c r="R132" s="782"/>
      <c r="S132" s="782"/>
      <c r="T132" s="782"/>
      <c r="U132" s="783"/>
    </row>
    <row r="133" spans="2:21" ht="21" customHeight="1">
      <c r="B133" s="801" t="s">
        <v>405</v>
      </c>
      <c r="C133" s="802"/>
      <c r="D133" s="764" t="s">
        <v>652</v>
      </c>
      <c r="E133" s="765"/>
      <c r="F133" s="793" t="s">
        <v>138</v>
      </c>
      <c r="G133" s="793"/>
      <c r="H133" s="793"/>
      <c r="I133" s="793"/>
      <c r="J133" s="793"/>
      <c r="K133" s="793"/>
      <c r="L133" s="793"/>
      <c r="M133" s="793"/>
      <c r="N133" s="793"/>
      <c r="O133" s="828"/>
      <c r="P133" s="828"/>
      <c r="Q133" s="828"/>
      <c r="R133" s="828"/>
      <c r="S133" s="828"/>
      <c r="T133" s="828"/>
      <c r="U133" s="828"/>
    </row>
    <row r="134" spans="2:21" ht="21" customHeight="1">
      <c r="B134" s="801" t="s">
        <v>405</v>
      </c>
      <c r="C134" s="802"/>
      <c r="D134" s="759" t="s">
        <v>658</v>
      </c>
      <c r="E134" s="760"/>
      <c r="F134" s="849" t="s">
        <v>662</v>
      </c>
      <c r="G134" s="850"/>
      <c r="H134" s="850"/>
      <c r="I134" s="850"/>
      <c r="J134" s="850"/>
      <c r="K134" s="850"/>
      <c r="L134" s="850"/>
      <c r="M134" s="850"/>
      <c r="N134" s="851"/>
      <c r="O134" s="825" t="s">
        <v>345</v>
      </c>
      <c r="P134" s="826"/>
      <c r="Q134" s="826"/>
      <c r="R134" s="826"/>
      <c r="S134" s="826"/>
      <c r="T134" s="826"/>
      <c r="U134" s="827"/>
    </row>
    <row r="135" spans="2:21" ht="21" customHeight="1">
      <c r="B135" s="51"/>
      <c r="C135" s="52"/>
      <c r="D135" s="764" t="s">
        <v>740</v>
      </c>
      <c r="E135" s="765"/>
      <c r="F135" s="769" t="s">
        <v>408</v>
      </c>
      <c r="G135" s="770"/>
      <c r="H135" s="770"/>
      <c r="I135" s="770"/>
      <c r="J135" s="770"/>
      <c r="K135" s="770"/>
      <c r="L135" s="770"/>
      <c r="M135" s="770"/>
      <c r="N135" s="771"/>
      <c r="O135" s="781"/>
      <c r="P135" s="782"/>
      <c r="Q135" s="782"/>
      <c r="R135" s="782"/>
      <c r="S135" s="782"/>
      <c r="T135" s="782"/>
      <c r="U135" s="783"/>
    </row>
    <row r="136" spans="2:21" ht="21" customHeight="1">
      <c r="B136" s="55"/>
      <c r="C136" s="56"/>
      <c r="D136" s="764" t="s">
        <v>809</v>
      </c>
      <c r="E136" s="765"/>
      <c r="F136" s="769" t="s">
        <v>489</v>
      </c>
      <c r="G136" s="770"/>
      <c r="H136" s="770"/>
      <c r="I136" s="770"/>
      <c r="J136" s="770"/>
      <c r="K136" s="770"/>
      <c r="L136" s="770"/>
      <c r="M136" s="770"/>
      <c r="N136" s="771"/>
      <c r="O136" s="864" t="s">
        <v>103</v>
      </c>
      <c r="P136" s="865"/>
      <c r="Q136" s="865"/>
      <c r="R136" s="865"/>
      <c r="S136" s="865"/>
      <c r="T136" s="865"/>
      <c r="U136" s="866"/>
    </row>
    <row r="137" spans="2:21" ht="21" customHeight="1">
      <c r="B137" s="801" t="s">
        <v>139</v>
      </c>
      <c r="C137" s="802"/>
      <c r="D137" s="764" t="s">
        <v>638</v>
      </c>
      <c r="E137" s="765"/>
      <c r="F137" s="846" t="s">
        <v>637</v>
      </c>
      <c r="G137" s="847"/>
      <c r="H137" s="847"/>
      <c r="I137" s="847"/>
      <c r="J137" s="847"/>
      <c r="K137" s="847"/>
      <c r="L137" s="847"/>
      <c r="M137" s="847"/>
      <c r="N137" s="848"/>
      <c r="O137" s="864" t="s">
        <v>103</v>
      </c>
      <c r="P137" s="865"/>
      <c r="Q137" s="865"/>
      <c r="R137" s="865"/>
      <c r="S137" s="865"/>
      <c r="T137" s="865"/>
      <c r="U137" s="866"/>
    </row>
    <row r="138" spans="2:21" ht="21" customHeight="1">
      <c r="B138" s="51"/>
      <c r="C138" s="52"/>
      <c r="D138" s="764" t="s">
        <v>691</v>
      </c>
      <c r="E138" s="765"/>
      <c r="F138" s="769" t="s">
        <v>217</v>
      </c>
      <c r="G138" s="770"/>
      <c r="H138" s="770"/>
      <c r="I138" s="770"/>
      <c r="J138" s="770"/>
      <c r="K138" s="770"/>
      <c r="L138" s="770"/>
      <c r="M138" s="770"/>
      <c r="N138" s="771"/>
      <c r="O138" s="781"/>
      <c r="P138" s="782"/>
      <c r="Q138" s="782"/>
      <c r="R138" s="782"/>
      <c r="S138" s="782"/>
      <c r="T138" s="782"/>
      <c r="U138" s="783"/>
    </row>
    <row r="139" spans="2:21" ht="21" customHeight="1">
      <c r="B139" s="124"/>
      <c r="C139" s="125"/>
      <c r="D139" s="764" t="s">
        <v>777</v>
      </c>
      <c r="E139" s="765"/>
      <c r="F139" s="761" t="s">
        <v>410</v>
      </c>
      <c r="G139" s="762"/>
      <c r="H139" s="762"/>
      <c r="I139" s="762"/>
      <c r="J139" s="762"/>
      <c r="K139" s="762"/>
      <c r="L139" s="762"/>
      <c r="M139" s="762"/>
      <c r="N139" s="763"/>
      <c r="O139" s="753" t="s">
        <v>412</v>
      </c>
      <c r="P139" s="754"/>
      <c r="Q139" s="754"/>
      <c r="R139" s="754"/>
      <c r="S139" s="754"/>
      <c r="T139" s="754"/>
      <c r="U139" s="755"/>
    </row>
    <row r="140" spans="2:21" ht="21" customHeight="1">
      <c r="B140" s="126"/>
      <c r="C140" s="127"/>
      <c r="D140" s="764" t="s">
        <v>807</v>
      </c>
      <c r="E140" s="765"/>
      <c r="F140" s="761" t="s">
        <v>495</v>
      </c>
      <c r="G140" s="762"/>
      <c r="H140" s="762"/>
      <c r="I140" s="762"/>
      <c r="J140" s="762"/>
      <c r="K140" s="762"/>
      <c r="L140" s="762"/>
      <c r="M140" s="762"/>
      <c r="N140" s="763"/>
      <c r="O140" s="753"/>
      <c r="P140" s="754"/>
      <c r="Q140" s="754"/>
      <c r="R140" s="754"/>
      <c r="S140" s="754"/>
      <c r="T140" s="754"/>
      <c r="U140" s="755"/>
    </row>
    <row r="141" spans="2:21" ht="21" customHeight="1">
      <c r="B141" s="126"/>
      <c r="C141" s="127"/>
      <c r="D141" s="764" t="s">
        <v>541</v>
      </c>
      <c r="E141" s="765"/>
      <c r="F141" s="774" t="s">
        <v>404</v>
      </c>
      <c r="G141" s="775"/>
      <c r="H141" s="775"/>
      <c r="I141" s="775"/>
      <c r="J141" s="775"/>
      <c r="K141" s="775"/>
      <c r="L141" s="775"/>
      <c r="M141" s="775"/>
      <c r="N141" s="776"/>
      <c r="O141" s="864" t="s">
        <v>103</v>
      </c>
      <c r="P141" s="865"/>
      <c r="Q141" s="865"/>
      <c r="R141" s="865"/>
      <c r="S141" s="865"/>
      <c r="T141" s="865"/>
      <c r="U141" s="866"/>
    </row>
    <row r="142" spans="2:21" ht="21" customHeight="1">
      <c r="B142" s="801" t="s">
        <v>409</v>
      </c>
      <c r="C142" s="802"/>
      <c r="D142" s="764" t="s">
        <v>778</v>
      </c>
      <c r="E142" s="765"/>
      <c r="F142" s="761" t="s">
        <v>411</v>
      </c>
      <c r="G142" s="762"/>
      <c r="H142" s="762"/>
      <c r="I142" s="762"/>
      <c r="J142" s="762"/>
      <c r="K142" s="762"/>
      <c r="L142" s="762"/>
      <c r="M142" s="762"/>
      <c r="N142" s="763"/>
      <c r="O142" s="917"/>
      <c r="P142" s="918"/>
      <c r="Q142" s="918"/>
      <c r="R142" s="918"/>
      <c r="S142" s="918"/>
      <c r="T142" s="918"/>
      <c r="U142" s="919"/>
    </row>
    <row r="143" spans="2:21" ht="30" customHeight="1">
      <c r="B143" s="801" t="s">
        <v>493</v>
      </c>
      <c r="C143" s="802"/>
      <c r="D143" s="764" t="s">
        <v>566</v>
      </c>
      <c r="E143" s="765"/>
      <c r="F143" s="846" t="s">
        <v>135</v>
      </c>
      <c r="G143" s="847"/>
      <c r="H143" s="847"/>
      <c r="I143" s="847"/>
      <c r="J143" s="847"/>
      <c r="K143" s="847"/>
      <c r="L143" s="847"/>
      <c r="M143" s="847"/>
      <c r="N143" s="848"/>
      <c r="O143" s="852" t="s">
        <v>506</v>
      </c>
      <c r="P143" s="853"/>
      <c r="Q143" s="853"/>
      <c r="R143" s="853"/>
      <c r="S143" s="853"/>
      <c r="T143" s="853"/>
      <c r="U143" s="854"/>
    </row>
    <row r="144" spans="2:21" ht="21" customHeight="1">
      <c r="B144" s="801" t="s">
        <v>140</v>
      </c>
      <c r="C144" s="802"/>
      <c r="D144" s="764" t="s">
        <v>842</v>
      </c>
      <c r="E144" s="765"/>
      <c r="F144" s="761" t="s">
        <v>458</v>
      </c>
      <c r="G144" s="762"/>
      <c r="H144" s="762"/>
      <c r="I144" s="762"/>
      <c r="J144" s="762"/>
      <c r="K144" s="762"/>
      <c r="L144" s="762"/>
      <c r="M144" s="762"/>
      <c r="N144" s="763"/>
      <c r="O144" s="917"/>
      <c r="P144" s="918"/>
      <c r="Q144" s="918"/>
      <c r="R144" s="918"/>
      <c r="S144" s="918"/>
      <c r="T144" s="918"/>
      <c r="U144" s="919"/>
    </row>
    <row r="145" spans="2:21" ht="21" customHeight="1">
      <c r="B145" s="44"/>
      <c r="C145" s="45"/>
      <c r="D145" s="791" t="s">
        <v>565</v>
      </c>
      <c r="E145" s="765"/>
      <c r="F145" s="761" t="s">
        <v>564</v>
      </c>
      <c r="G145" s="762"/>
      <c r="H145" s="762"/>
      <c r="I145" s="762"/>
      <c r="J145" s="762"/>
      <c r="K145" s="762"/>
      <c r="L145" s="762"/>
      <c r="M145" s="762"/>
      <c r="N145" s="763"/>
      <c r="O145" s="781"/>
      <c r="P145" s="782"/>
      <c r="Q145" s="782"/>
      <c r="R145" s="782"/>
      <c r="S145" s="782"/>
      <c r="T145" s="782"/>
      <c r="U145" s="783"/>
    </row>
    <row r="146" spans="2:21" ht="21" customHeight="1">
      <c r="B146" s="801" t="s">
        <v>387</v>
      </c>
      <c r="C146" s="802"/>
      <c r="D146" s="759" t="s">
        <v>659</v>
      </c>
      <c r="E146" s="760"/>
      <c r="F146" s="756" t="s">
        <v>663</v>
      </c>
      <c r="G146" s="757"/>
      <c r="H146" s="757"/>
      <c r="I146" s="757"/>
      <c r="J146" s="757"/>
      <c r="K146" s="757"/>
      <c r="L146" s="757"/>
      <c r="M146" s="757"/>
      <c r="N146" s="758"/>
      <c r="O146" s="825" t="s">
        <v>345</v>
      </c>
      <c r="P146" s="826"/>
      <c r="Q146" s="826"/>
      <c r="R146" s="826"/>
      <c r="S146" s="826"/>
      <c r="T146" s="826"/>
      <c r="U146" s="827"/>
    </row>
    <row r="147" spans="2:21" ht="21" customHeight="1">
      <c r="B147" s="58"/>
      <c r="C147" s="59"/>
      <c r="D147" s="764" t="s">
        <v>727</v>
      </c>
      <c r="E147" s="765"/>
      <c r="F147" s="761" t="s">
        <v>365</v>
      </c>
      <c r="G147" s="762"/>
      <c r="H147" s="762"/>
      <c r="I147" s="762"/>
      <c r="J147" s="762"/>
      <c r="K147" s="762"/>
      <c r="L147" s="762"/>
      <c r="M147" s="762"/>
      <c r="N147" s="763"/>
      <c r="O147" s="781"/>
      <c r="P147" s="782"/>
      <c r="Q147" s="782"/>
      <c r="R147" s="782"/>
      <c r="S147" s="782"/>
      <c r="T147" s="782"/>
      <c r="U147" s="783"/>
    </row>
    <row r="148" spans="2:21" ht="21" customHeight="1">
      <c r="B148" s="58"/>
      <c r="C148" s="59"/>
      <c r="D148" s="759" t="s">
        <v>881</v>
      </c>
      <c r="E148" s="760"/>
      <c r="F148" s="756" t="s">
        <v>880</v>
      </c>
      <c r="G148" s="757"/>
      <c r="H148" s="757"/>
      <c r="I148" s="757"/>
      <c r="J148" s="757"/>
      <c r="K148" s="757"/>
      <c r="L148" s="757"/>
      <c r="M148" s="757"/>
      <c r="N148" s="758"/>
      <c r="O148" s="753"/>
      <c r="P148" s="754"/>
      <c r="Q148" s="754"/>
      <c r="R148" s="754"/>
      <c r="S148" s="754"/>
      <c r="T148" s="754"/>
      <c r="U148" s="755"/>
    </row>
    <row r="149" spans="2:21" ht="21" customHeight="1">
      <c r="B149" s="801" t="s">
        <v>327</v>
      </c>
      <c r="C149" s="802"/>
      <c r="D149" s="764" t="s">
        <v>741</v>
      </c>
      <c r="E149" s="765"/>
      <c r="F149" s="761" t="s">
        <v>413</v>
      </c>
      <c r="G149" s="762"/>
      <c r="H149" s="762"/>
      <c r="I149" s="762"/>
      <c r="J149" s="762"/>
      <c r="K149" s="762"/>
      <c r="L149" s="762"/>
      <c r="M149" s="762"/>
      <c r="N149" s="763"/>
      <c r="O149" s="781"/>
      <c r="P149" s="782"/>
      <c r="Q149" s="782"/>
      <c r="R149" s="782"/>
      <c r="S149" s="782"/>
      <c r="T149" s="782"/>
      <c r="U149" s="783"/>
    </row>
    <row r="150" spans="2:21" ht="21" customHeight="1">
      <c r="B150" s="60"/>
      <c r="C150" s="61"/>
      <c r="D150" s="764" t="s">
        <v>742</v>
      </c>
      <c r="E150" s="765"/>
      <c r="F150" s="761" t="s">
        <v>414</v>
      </c>
      <c r="G150" s="762"/>
      <c r="H150" s="762"/>
      <c r="I150" s="762"/>
      <c r="J150" s="762"/>
      <c r="K150" s="762"/>
      <c r="L150" s="762"/>
      <c r="M150" s="762"/>
      <c r="N150" s="763"/>
      <c r="O150" s="781"/>
      <c r="P150" s="782"/>
      <c r="Q150" s="782"/>
      <c r="R150" s="782"/>
      <c r="S150" s="782"/>
      <c r="T150" s="782"/>
      <c r="U150" s="783"/>
    </row>
    <row r="151" spans="2:21" ht="21" customHeight="1">
      <c r="B151" s="801" t="s">
        <v>328</v>
      </c>
      <c r="C151" s="802"/>
      <c r="D151" s="764" t="s">
        <v>522</v>
      </c>
      <c r="E151" s="765"/>
      <c r="F151" s="761" t="s">
        <v>337</v>
      </c>
      <c r="G151" s="762"/>
      <c r="H151" s="762"/>
      <c r="I151" s="762"/>
      <c r="J151" s="762"/>
      <c r="K151" s="762"/>
      <c r="L151" s="762"/>
      <c r="M151" s="762"/>
      <c r="N151" s="763"/>
      <c r="O151" s="781"/>
      <c r="P151" s="782"/>
      <c r="Q151" s="782"/>
      <c r="R151" s="782"/>
      <c r="S151" s="782"/>
      <c r="T151" s="782"/>
      <c r="U151" s="783"/>
    </row>
    <row r="152" spans="2:21" ht="21" customHeight="1">
      <c r="B152" s="58"/>
      <c r="C152" s="59"/>
      <c r="D152" s="764" t="s">
        <v>692</v>
      </c>
      <c r="E152" s="765"/>
      <c r="F152" s="761" t="s">
        <v>218</v>
      </c>
      <c r="G152" s="762"/>
      <c r="H152" s="762"/>
      <c r="I152" s="762"/>
      <c r="J152" s="762"/>
      <c r="K152" s="762"/>
      <c r="L152" s="762"/>
      <c r="M152" s="762"/>
      <c r="N152" s="763"/>
      <c r="O152" s="781"/>
      <c r="P152" s="782"/>
      <c r="Q152" s="782"/>
      <c r="R152" s="782"/>
      <c r="S152" s="782"/>
      <c r="T152" s="782"/>
      <c r="U152" s="783"/>
    </row>
    <row r="153" spans="2:21" ht="21" customHeight="1">
      <c r="B153" s="801" t="s">
        <v>141</v>
      </c>
      <c r="C153" s="802"/>
      <c r="D153" s="791" t="s">
        <v>617</v>
      </c>
      <c r="E153" s="765"/>
      <c r="F153" s="808" t="s">
        <v>415</v>
      </c>
      <c r="G153" s="808"/>
      <c r="H153" s="808"/>
      <c r="I153" s="808"/>
      <c r="J153" s="808"/>
      <c r="K153" s="808"/>
      <c r="L153" s="808"/>
      <c r="M153" s="808"/>
      <c r="N153" s="808"/>
      <c r="O153" s="845"/>
      <c r="P153" s="845"/>
      <c r="Q153" s="845"/>
      <c r="R153" s="845"/>
      <c r="S153" s="845"/>
      <c r="T153" s="845"/>
      <c r="U153" s="845"/>
    </row>
    <row r="154" spans="2:21" ht="21" customHeight="1">
      <c r="B154" s="58"/>
      <c r="C154" s="59"/>
      <c r="D154" s="791" t="s">
        <v>633</v>
      </c>
      <c r="E154" s="765"/>
      <c r="F154" s="792" t="s">
        <v>127</v>
      </c>
      <c r="G154" s="793"/>
      <c r="H154" s="793"/>
      <c r="I154" s="793"/>
      <c r="J154" s="793"/>
      <c r="K154" s="793"/>
      <c r="L154" s="793"/>
      <c r="M154" s="793"/>
      <c r="N154" s="793"/>
      <c r="O154" s="864" t="s">
        <v>836</v>
      </c>
      <c r="P154" s="865"/>
      <c r="Q154" s="865"/>
      <c r="R154" s="865"/>
      <c r="S154" s="865"/>
      <c r="T154" s="865"/>
      <c r="U154" s="866"/>
    </row>
    <row r="155" spans="2:21" ht="21" customHeight="1">
      <c r="B155" s="58"/>
      <c r="C155" s="59"/>
      <c r="D155" s="759" t="s">
        <v>801</v>
      </c>
      <c r="E155" s="760"/>
      <c r="F155" s="849" t="s">
        <v>474</v>
      </c>
      <c r="G155" s="850"/>
      <c r="H155" s="850"/>
      <c r="I155" s="850"/>
      <c r="J155" s="850"/>
      <c r="K155" s="850"/>
      <c r="L155" s="850"/>
      <c r="M155" s="850"/>
      <c r="N155" s="851"/>
      <c r="O155" s="781"/>
      <c r="P155" s="782"/>
      <c r="Q155" s="782"/>
      <c r="R155" s="782"/>
      <c r="S155" s="782"/>
      <c r="T155" s="782"/>
      <c r="U155" s="783"/>
    </row>
    <row r="156" spans="2:21" ht="30" customHeight="1">
      <c r="B156" s="58"/>
      <c r="C156" s="59"/>
      <c r="D156" s="791" t="s">
        <v>724</v>
      </c>
      <c r="E156" s="765"/>
      <c r="F156" s="798" t="s">
        <v>512</v>
      </c>
      <c r="G156" s="799"/>
      <c r="H156" s="799"/>
      <c r="I156" s="799"/>
      <c r="J156" s="799"/>
      <c r="K156" s="799"/>
      <c r="L156" s="799"/>
      <c r="M156" s="799"/>
      <c r="N156" s="800"/>
      <c r="O156" s="753" t="s">
        <v>345</v>
      </c>
      <c r="P156" s="754"/>
      <c r="Q156" s="754"/>
      <c r="R156" s="754"/>
      <c r="S156" s="754"/>
      <c r="T156" s="754"/>
      <c r="U156" s="755"/>
    </row>
    <row r="157" spans="2:21" ht="21" customHeight="1">
      <c r="B157" s="55"/>
      <c r="C157" s="56"/>
      <c r="D157" s="791" t="s">
        <v>725</v>
      </c>
      <c r="E157" s="765"/>
      <c r="F157" s="798" t="s">
        <v>366</v>
      </c>
      <c r="G157" s="799"/>
      <c r="H157" s="799"/>
      <c r="I157" s="799"/>
      <c r="J157" s="799"/>
      <c r="K157" s="799"/>
      <c r="L157" s="799"/>
      <c r="M157" s="799"/>
      <c r="N157" s="800"/>
      <c r="O157" s="753" t="s">
        <v>345</v>
      </c>
      <c r="P157" s="754"/>
      <c r="Q157" s="754"/>
      <c r="R157" s="754"/>
      <c r="S157" s="754"/>
      <c r="T157" s="754"/>
      <c r="U157" s="755"/>
    </row>
    <row r="158" spans="2:21" ht="21" customHeight="1">
      <c r="B158" s="801" t="s">
        <v>143</v>
      </c>
      <c r="C158" s="802"/>
      <c r="D158" s="764" t="s">
        <v>640</v>
      </c>
      <c r="E158" s="765"/>
      <c r="F158" s="846" t="s">
        <v>639</v>
      </c>
      <c r="G158" s="847"/>
      <c r="H158" s="847"/>
      <c r="I158" s="847"/>
      <c r="J158" s="847"/>
      <c r="K158" s="847"/>
      <c r="L158" s="847"/>
      <c r="M158" s="847"/>
      <c r="N158" s="848"/>
      <c r="O158" s="828" t="s">
        <v>103</v>
      </c>
      <c r="P158" s="828"/>
      <c r="Q158" s="828"/>
      <c r="R158" s="828"/>
      <c r="S158" s="828"/>
      <c r="T158" s="828"/>
      <c r="U158" s="828"/>
    </row>
    <row r="159" spans="2:21" ht="21" customHeight="1">
      <c r="B159" s="118"/>
      <c r="C159" s="119"/>
      <c r="D159" s="759" t="s">
        <v>802</v>
      </c>
      <c r="E159" s="760"/>
      <c r="F159" s="756" t="s">
        <v>476</v>
      </c>
      <c r="G159" s="757"/>
      <c r="H159" s="757"/>
      <c r="I159" s="757"/>
      <c r="J159" s="757"/>
      <c r="K159" s="757"/>
      <c r="L159" s="757"/>
      <c r="M159" s="757"/>
      <c r="N159" s="758"/>
      <c r="O159" s="781"/>
      <c r="P159" s="782"/>
      <c r="Q159" s="782"/>
      <c r="R159" s="782"/>
      <c r="S159" s="782"/>
      <c r="T159" s="782"/>
      <c r="U159" s="783"/>
    </row>
    <row r="160" spans="2:21" ht="21" customHeight="1">
      <c r="B160" s="801" t="s">
        <v>789</v>
      </c>
      <c r="C160" s="802"/>
      <c r="D160" s="764" t="s">
        <v>792</v>
      </c>
      <c r="E160" s="765"/>
      <c r="F160" s="761" t="s">
        <v>790</v>
      </c>
      <c r="G160" s="762"/>
      <c r="H160" s="762"/>
      <c r="I160" s="762"/>
      <c r="J160" s="762"/>
      <c r="K160" s="762"/>
      <c r="L160" s="762"/>
      <c r="M160" s="762"/>
      <c r="N160" s="763"/>
      <c r="O160" s="753"/>
      <c r="P160" s="754"/>
      <c r="Q160" s="754"/>
      <c r="R160" s="754"/>
      <c r="S160" s="754"/>
      <c r="T160" s="754"/>
      <c r="U160" s="755"/>
    </row>
    <row r="161" spans="1:21" ht="21" customHeight="1">
      <c r="B161" s="245"/>
      <c r="C161" s="246"/>
      <c r="D161" s="764" t="s">
        <v>882</v>
      </c>
      <c r="E161" s="765"/>
      <c r="F161" s="761" t="s">
        <v>883</v>
      </c>
      <c r="G161" s="762"/>
      <c r="H161" s="762"/>
      <c r="I161" s="762"/>
      <c r="J161" s="762"/>
      <c r="K161" s="762"/>
      <c r="L161" s="762"/>
      <c r="M161" s="762"/>
      <c r="N161" s="763"/>
      <c r="O161" s="753" t="s">
        <v>345</v>
      </c>
      <c r="P161" s="754"/>
      <c r="Q161" s="754"/>
      <c r="R161" s="754"/>
      <c r="S161" s="754"/>
      <c r="T161" s="754"/>
      <c r="U161" s="755"/>
    </row>
    <row r="162" spans="1:21" ht="21" customHeight="1">
      <c r="B162" s="806" t="s">
        <v>475</v>
      </c>
      <c r="C162" s="807"/>
      <c r="D162" s="759" t="s">
        <v>803</v>
      </c>
      <c r="E162" s="760"/>
      <c r="F162" s="756" t="s">
        <v>477</v>
      </c>
      <c r="G162" s="757"/>
      <c r="H162" s="757"/>
      <c r="I162" s="757"/>
      <c r="J162" s="757"/>
      <c r="K162" s="757"/>
      <c r="L162" s="757"/>
      <c r="M162" s="757"/>
      <c r="N162" s="758"/>
      <c r="O162" s="781"/>
      <c r="P162" s="782"/>
      <c r="Q162" s="782"/>
      <c r="R162" s="782"/>
      <c r="S162" s="782"/>
      <c r="T162" s="782"/>
      <c r="U162" s="783"/>
    </row>
    <row r="163" spans="1:21" ht="21" customHeight="1">
      <c r="B163" s="801" t="s">
        <v>416</v>
      </c>
      <c r="C163" s="802"/>
      <c r="D163" s="764" t="s">
        <v>642</v>
      </c>
      <c r="E163" s="765"/>
      <c r="F163" s="761" t="s">
        <v>641</v>
      </c>
      <c r="G163" s="762"/>
      <c r="H163" s="762"/>
      <c r="I163" s="762"/>
      <c r="J163" s="762"/>
      <c r="K163" s="762"/>
      <c r="L163" s="762"/>
      <c r="M163" s="762"/>
      <c r="N163" s="763"/>
      <c r="O163" s="828" t="s">
        <v>845</v>
      </c>
      <c r="P163" s="828"/>
      <c r="Q163" s="828"/>
      <c r="R163" s="828"/>
      <c r="S163" s="828"/>
      <c r="T163" s="828"/>
      <c r="U163" s="828"/>
    </row>
    <row r="164" spans="1:21" ht="21" customHeight="1">
      <c r="A164" s="46"/>
      <c r="B164" s="47"/>
      <c r="C164" s="48"/>
      <c r="D164" s="764" t="s">
        <v>743</v>
      </c>
      <c r="E164" s="765"/>
      <c r="F164" s="761" t="s">
        <v>417</v>
      </c>
      <c r="G164" s="762"/>
      <c r="H164" s="762"/>
      <c r="I164" s="762"/>
      <c r="J164" s="762"/>
      <c r="K164" s="762"/>
      <c r="L164" s="762"/>
      <c r="M164" s="762"/>
      <c r="N164" s="763"/>
      <c r="O164" s="842"/>
      <c r="P164" s="843"/>
      <c r="Q164" s="843"/>
      <c r="R164" s="843"/>
      <c r="S164" s="843"/>
      <c r="T164" s="843"/>
      <c r="U164" s="844"/>
    </row>
    <row r="165" spans="1:21" ht="30" customHeight="1">
      <c r="B165" s="801" t="s">
        <v>418</v>
      </c>
      <c r="C165" s="802"/>
      <c r="D165" s="764" t="s">
        <v>567</v>
      </c>
      <c r="E165" s="765"/>
      <c r="F165" s="808" t="s">
        <v>504</v>
      </c>
      <c r="G165" s="808"/>
      <c r="H165" s="808"/>
      <c r="I165" s="808"/>
      <c r="J165" s="808"/>
      <c r="K165" s="808"/>
      <c r="L165" s="808"/>
      <c r="M165" s="808"/>
      <c r="N165" s="808"/>
      <c r="O165" s="852" t="s">
        <v>506</v>
      </c>
      <c r="P165" s="853"/>
      <c r="Q165" s="853"/>
      <c r="R165" s="853"/>
      <c r="S165" s="853"/>
      <c r="T165" s="853"/>
      <c r="U165" s="854"/>
    </row>
    <row r="166" spans="1:21" ht="21" customHeight="1">
      <c r="B166" s="51"/>
      <c r="C166" s="52"/>
      <c r="D166" s="764" t="s">
        <v>618</v>
      </c>
      <c r="E166" s="765"/>
      <c r="F166" s="808" t="s">
        <v>142</v>
      </c>
      <c r="G166" s="808"/>
      <c r="H166" s="808"/>
      <c r="I166" s="808"/>
      <c r="J166" s="808"/>
      <c r="K166" s="808"/>
      <c r="L166" s="808"/>
      <c r="M166" s="808"/>
      <c r="N166" s="808"/>
      <c r="O166" s="828"/>
      <c r="P166" s="828"/>
      <c r="Q166" s="828"/>
      <c r="R166" s="828"/>
      <c r="S166" s="828"/>
      <c r="T166" s="828"/>
      <c r="U166" s="828"/>
    </row>
    <row r="167" spans="1:21" ht="21" customHeight="1">
      <c r="B167" s="55"/>
      <c r="C167" s="56"/>
      <c r="D167" s="764" t="s">
        <v>779</v>
      </c>
      <c r="E167" s="765"/>
      <c r="F167" s="761" t="s">
        <v>466</v>
      </c>
      <c r="G167" s="762"/>
      <c r="H167" s="762"/>
      <c r="I167" s="762"/>
      <c r="J167" s="762"/>
      <c r="K167" s="762"/>
      <c r="L167" s="762"/>
      <c r="M167" s="762"/>
      <c r="N167" s="763"/>
      <c r="O167" s="781"/>
      <c r="P167" s="782"/>
      <c r="Q167" s="782"/>
      <c r="R167" s="782"/>
      <c r="S167" s="782"/>
      <c r="T167" s="782"/>
      <c r="U167" s="783"/>
    </row>
    <row r="168" spans="1:21" ht="33" customHeight="1">
      <c r="B168" s="786" t="s">
        <v>245</v>
      </c>
      <c r="C168" s="787"/>
      <c r="D168" s="786" t="s">
        <v>99</v>
      </c>
      <c r="E168" s="787"/>
      <c r="F168" s="788" t="s">
        <v>100</v>
      </c>
      <c r="G168" s="789"/>
      <c r="H168" s="789"/>
      <c r="I168" s="789"/>
      <c r="J168" s="789"/>
      <c r="K168" s="789"/>
      <c r="L168" s="789"/>
      <c r="M168" s="789"/>
      <c r="N168" s="790"/>
      <c r="O168" s="788" t="s">
        <v>101</v>
      </c>
      <c r="P168" s="789"/>
      <c r="Q168" s="789"/>
      <c r="R168" s="789"/>
      <c r="S168" s="789"/>
      <c r="T168" s="789"/>
      <c r="U168" s="790"/>
    </row>
    <row r="169" spans="1:21" ht="21" customHeight="1">
      <c r="B169" s="801" t="s">
        <v>419</v>
      </c>
      <c r="C169" s="802"/>
      <c r="D169" s="764" t="s">
        <v>542</v>
      </c>
      <c r="E169" s="765"/>
      <c r="F169" s="761" t="s">
        <v>826</v>
      </c>
      <c r="G169" s="762"/>
      <c r="H169" s="762"/>
      <c r="I169" s="762"/>
      <c r="J169" s="762"/>
      <c r="K169" s="762"/>
      <c r="L169" s="762"/>
      <c r="M169" s="762"/>
      <c r="N169" s="763"/>
      <c r="O169" s="842"/>
      <c r="P169" s="843"/>
      <c r="Q169" s="843"/>
      <c r="R169" s="843"/>
      <c r="S169" s="843"/>
      <c r="T169" s="843"/>
      <c r="U169" s="844"/>
    </row>
    <row r="170" spans="1:21" ht="21" customHeight="1">
      <c r="B170" s="93"/>
      <c r="C170" s="94"/>
      <c r="D170" s="764" t="s">
        <v>543</v>
      </c>
      <c r="E170" s="765"/>
      <c r="F170" s="761" t="s">
        <v>424</v>
      </c>
      <c r="G170" s="762"/>
      <c r="H170" s="762"/>
      <c r="I170" s="762"/>
      <c r="J170" s="762"/>
      <c r="K170" s="762"/>
      <c r="L170" s="762"/>
      <c r="M170" s="762"/>
      <c r="N170" s="763"/>
      <c r="O170" s="828" t="s">
        <v>103</v>
      </c>
      <c r="P170" s="828"/>
      <c r="Q170" s="828"/>
      <c r="R170" s="828"/>
      <c r="S170" s="828"/>
      <c r="T170" s="828"/>
      <c r="U170" s="828"/>
    </row>
    <row r="171" spans="1:21" ht="21" customHeight="1">
      <c r="B171" s="93"/>
      <c r="C171" s="94"/>
      <c r="D171" s="764" t="s">
        <v>660</v>
      </c>
      <c r="E171" s="765"/>
      <c r="F171" s="761" t="s">
        <v>513</v>
      </c>
      <c r="G171" s="762"/>
      <c r="H171" s="762"/>
      <c r="I171" s="762"/>
      <c r="J171" s="762"/>
      <c r="K171" s="762"/>
      <c r="L171" s="762"/>
      <c r="M171" s="762"/>
      <c r="N171" s="763"/>
      <c r="O171" s="828" t="s">
        <v>836</v>
      </c>
      <c r="P171" s="828"/>
      <c r="Q171" s="828"/>
      <c r="R171" s="828"/>
      <c r="S171" s="828"/>
      <c r="T171" s="828"/>
      <c r="U171" s="828"/>
    </row>
    <row r="172" spans="1:21" ht="21" customHeight="1">
      <c r="B172" s="93"/>
      <c r="C172" s="94"/>
      <c r="D172" s="759" t="s">
        <v>661</v>
      </c>
      <c r="E172" s="760"/>
      <c r="F172" s="756" t="s">
        <v>664</v>
      </c>
      <c r="G172" s="757"/>
      <c r="H172" s="757"/>
      <c r="I172" s="757"/>
      <c r="J172" s="757"/>
      <c r="K172" s="757"/>
      <c r="L172" s="757"/>
      <c r="M172" s="757"/>
      <c r="N172" s="758"/>
      <c r="O172" s="825" t="s">
        <v>345</v>
      </c>
      <c r="P172" s="826"/>
      <c r="Q172" s="826"/>
      <c r="R172" s="826"/>
      <c r="S172" s="826"/>
      <c r="T172" s="826"/>
      <c r="U172" s="827"/>
    </row>
    <row r="173" spans="1:21" ht="21" customHeight="1">
      <c r="B173" s="47"/>
      <c r="C173" s="48"/>
      <c r="D173" s="764" t="s">
        <v>793</v>
      </c>
      <c r="E173" s="765"/>
      <c r="F173" s="761" t="s">
        <v>490</v>
      </c>
      <c r="G173" s="762"/>
      <c r="H173" s="762"/>
      <c r="I173" s="762"/>
      <c r="J173" s="762"/>
      <c r="K173" s="762"/>
      <c r="L173" s="762"/>
      <c r="M173" s="762"/>
      <c r="N173" s="763"/>
      <c r="O173" s="781"/>
      <c r="P173" s="782"/>
      <c r="Q173" s="782"/>
      <c r="R173" s="782"/>
      <c r="S173" s="782"/>
      <c r="T173" s="782"/>
      <c r="U173" s="783"/>
    </row>
    <row r="174" spans="1:21" ht="21" customHeight="1">
      <c r="B174" s="801" t="s">
        <v>262</v>
      </c>
      <c r="C174" s="802"/>
      <c r="D174" s="759" t="s">
        <v>670</v>
      </c>
      <c r="E174" s="760"/>
      <c r="F174" s="756" t="s">
        <v>314</v>
      </c>
      <c r="G174" s="757"/>
      <c r="H174" s="757"/>
      <c r="I174" s="757"/>
      <c r="J174" s="757"/>
      <c r="K174" s="757"/>
      <c r="L174" s="757"/>
      <c r="M174" s="757"/>
      <c r="N174" s="758"/>
      <c r="O174" s="781"/>
      <c r="P174" s="782"/>
      <c r="Q174" s="782"/>
      <c r="R174" s="782"/>
      <c r="S174" s="782"/>
      <c r="T174" s="782"/>
      <c r="U174" s="783"/>
    </row>
    <row r="175" spans="1:21" ht="21" customHeight="1">
      <c r="B175" s="801" t="s">
        <v>329</v>
      </c>
      <c r="C175" s="802"/>
      <c r="D175" s="764" t="s">
        <v>523</v>
      </c>
      <c r="E175" s="765"/>
      <c r="F175" s="761" t="s">
        <v>330</v>
      </c>
      <c r="G175" s="762"/>
      <c r="H175" s="762"/>
      <c r="I175" s="762"/>
      <c r="J175" s="762"/>
      <c r="K175" s="762"/>
      <c r="L175" s="762"/>
      <c r="M175" s="762"/>
      <c r="N175" s="763"/>
      <c r="O175" s="781"/>
      <c r="P175" s="782"/>
      <c r="Q175" s="782"/>
      <c r="R175" s="782"/>
      <c r="S175" s="782"/>
      <c r="T175" s="782"/>
      <c r="U175" s="783"/>
    </row>
    <row r="176" spans="1:21" ht="21" customHeight="1">
      <c r="B176" s="47"/>
      <c r="C176" s="48"/>
      <c r="D176" s="764" t="s">
        <v>693</v>
      </c>
      <c r="E176" s="765"/>
      <c r="F176" s="761" t="s">
        <v>219</v>
      </c>
      <c r="G176" s="762"/>
      <c r="H176" s="762"/>
      <c r="I176" s="762"/>
      <c r="J176" s="762"/>
      <c r="K176" s="762"/>
      <c r="L176" s="762"/>
      <c r="M176" s="762"/>
      <c r="N176" s="763"/>
      <c r="O176" s="781"/>
      <c r="P176" s="782"/>
      <c r="Q176" s="782"/>
      <c r="R176" s="782"/>
      <c r="S176" s="782"/>
      <c r="T176" s="782"/>
      <c r="U176" s="783"/>
    </row>
    <row r="177" spans="2:21" ht="21" customHeight="1">
      <c r="B177" s="801" t="s">
        <v>499</v>
      </c>
      <c r="C177" s="802"/>
      <c r="D177" s="764" t="s">
        <v>544</v>
      </c>
      <c r="E177" s="765"/>
      <c r="F177" s="808" t="s">
        <v>146</v>
      </c>
      <c r="G177" s="808"/>
      <c r="H177" s="808"/>
      <c r="I177" s="808"/>
      <c r="J177" s="808"/>
      <c r="K177" s="808"/>
      <c r="L177" s="808"/>
      <c r="M177" s="808"/>
      <c r="N177" s="808"/>
      <c r="O177" s="828" t="s">
        <v>103</v>
      </c>
      <c r="P177" s="828"/>
      <c r="Q177" s="828"/>
      <c r="R177" s="828"/>
      <c r="S177" s="828"/>
      <c r="T177" s="828"/>
      <c r="U177" s="828"/>
    </row>
    <row r="178" spans="2:21" ht="21" customHeight="1">
      <c r="B178" s="128"/>
      <c r="C178" s="127"/>
      <c r="D178" s="764" t="s">
        <v>545</v>
      </c>
      <c r="E178" s="765"/>
      <c r="F178" s="808" t="s">
        <v>147</v>
      </c>
      <c r="G178" s="808"/>
      <c r="H178" s="808"/>
      <c r="I178" s="808"/>
      <c r="J178" s="808"/>
      <c r="K178" s="808"/>
      <c r="L178" s="808"/>
      <c r="M178" s="808"/>
      <c r="N178" s="808"/>
      <c r="O178" s="828" t="s">
        <v>103</v>
      </c>
      <c r="P178" s="828"/>
      <c r="Q178" s="828"/>
      <c r="R178" s="828"/>
      <c r="S178" s="828"/>
      <c r="T178" s="828"/>
      <c r="U178" s="828"/>
    </row>
    <row r="179" spans="2:21" ht="21" customHeight="1">
      <c r="B179" s="801" t="s">
        <v>497</v>
      </c>
      <c r="C179" s="802"/>
      <c r="D179" s="764" t="s">
        <v>546</v>
      </c>
      <c r="E179" s="765"/>
      <c r="F179" s="808" t="s">
        <v>144</v>
      </c>
      <c r="G179" s="808"/>
      <c r="H179" s="808"/>
      <c r="I179" s="808"/>
      <c r="J179" s="808"/>
      <c r="K179" s="808"/>
      <c r="L179" s="808"/>
      <c r="M179" s="808"/>
      <c r="N179" s="808"/>
      <c r="O179" s="828" t="s">
        <v>103</v>
      </c>
      <c r="P179" s="828"/>
      <c r="Q179" s="828"/>
      <c r="R179" s="828"/>
      <c r="S179" s="828"/>
      <c r="T179" s="828"/>
      <c r="U179" s="828"/>
    </row>
    <row r="180" spans="2:21" ht="21" customHeight="1">
      <c r="B180" s="126"/>
      <c r="C180" s="127"/>
      <c r="D180" s="764" t="s">
        <v>547</v>
      </c>
      <c r="E180" s="765"/>
      <c r="F180" s="761" t="s">
        <v>422</v>
      </c>
      <c r="G180" s="762"/>
      <c r="H180" s="762"/>
      <c r="I180" s="762"/>
      <c r="J180" s="762"/>
      <c r="K180" s="762"/>
      <c r="L180" s="762"/>
      <c r="M180" s="762"/>
      <c r="N180" s="763"/>
      <c r="O180" s="828" t="s">
        <v>103</v>
      </c>
      <c r="P180" s="828"/>
      <c r="Q180" s="828"/>
      <c r="R180" s="828"/>
      <c r="S180" s="828"/>
      <c r="T180" s="828"/>
      <c r="U180" s="828"/>
    </row>
    <row r="181" spans="2:21" ht="21" customHeight="1">
      <c r="B181" s="128"/>
      <c r="C181" s="129"/>
      <c r="D181" s="764" t="s">
        <v>548</v>
      </c>
      <c r="E181" s="765"/>
      <c r="F181" s="761" t="s">
        <v>423</v>
      </c>
      <c r="G181" s="762"/>
      <c r="H181" s="762"/>
      <c r="I181" s="762"/>
      <c r="J181" s="762"/>
      <c r="K181" s="762"/>
      <c r="L181" s="762"/>
      <c r="M181" s="762"/>
      <c r="N181" s="763"/>
      <c r="O181" s="864" t="s">
        <v>103</v>
      </c>
      <c r="P181" s="865"/>
      <c r="Q181" s="865"/>
      <c r="R181" s="865"/>
      <c r="S181" s="865"/>
      <c r="T181" s="865"/>
      <c r="U181" s="866"/>
    </row>
    <row r="182" spans="2:21" ht="21" customHeight="1">
      <c r="B182" s="801" t="s">
        <v>498</v>
      </c>
      <c r="C182" s="802"/>
      <c r="D182" s="764" t="s">
        <v>549</v>
      </c>
      <c r="E182" s="765"/>
      <c r="F182" s="808" t="s">
        <v>145</v>
      </c>
      <c r="G182" s="808"/>
      <c r="H182" s="808"/>
      <c r="I182" s="808"/>
      <c r="J182" s="808"/>
      <c r="K182" s="808"/>
      <c r="L182" s="808"/>
      <c r="M182" s="808"/>
      <c r="N182" s="808"/>
      <c r="O182" s="828" t="s">
        <v>103</v>
      </c>
      <c r="P182" s="828"/>
      <c r="Q182" s="828"/>
      <c r="R182" s="828"/>
      <c r="S182" s="828"/>
      <c r="T182" s="828"/>
      <c r="U182" s="828"/>
    </row>
    <row r="183" spans="2:21" ht="21" customHeight="1">
      <c r="B183" s="801" t="s">
        <v>331</v>
      </c>
      <c r="C183" s="802"/>
      <c r="D183" s="764" t="s">
        <v>524</v>
      </c>
      <c r="E183" s="765"/>
      <c r="F183" s="769" t="s">
        <v>338</v>
      </c>
      <c r="G183" s="770"/>
      <c r="H183" s="770"/>
      <c r="I183" s="770"/>
      <c r="J183" s="770"/>
      <c r="K183" s="770"/>
      <c r="L183" s="770"/>
      <c r="M183" s="770"/>
      <c r="N183" s="771"/>
      <c r="O183" s="781"/>
      <c r="P183" s="782"/>
      <c r="Q183" s="782"/>
      <c r="R183" s="782"/>
      <c r="S183" s="782"/>
      <c r="T183" s="782"/>
      <c r="U183" s="783"/>
    </row>
    <row r="184" spans="2:21" ht="21" customHeight="1">
      <c r="B184" s="801" t="s">
        <v>502</v>
      </c>
      <c r="C184" s="802"/>
      <c r="D184" s="764" t="s">
        <v>550</v>
      </c>
      <c r="E184" s="765"/>
      <c r="F184" s="761" t="s">
        <v>421</v>
      </c>
      <c r="G184" s="762"/>
      <c r="H184" s="762"/>
      <c r="I184" s="762"/>
      <c r="J184" s="762"/>
      <c r="K184" s="762"/>
      <c r="L184" s="762"/>
      <c r="M184" s="762"/>
      <c r="N184" s="763"/>
      <c r="O184" s="828" t="s">
        <v>103</v>
      </c>
      <c r="P184" s="828"/>
      <c r="Q184" s="828"/>
      <c r="R184" s="828"/>
      <c r="S184" s="828"/>
      <c r="T184" s="828"/>
      <c r="U184" s="828"/>
    </row>
    <row r="185" spans="2:21" ht="21" customHeight="1">
      <c r="B185" s="134"/>
      <c r="C185" s="135"/>
      <c r="D185" s="764" t="s">
        <v>551</v>
      </c>
      <c r="E185" s="765"/>
      <c r="F185" s="761" t="s">
        <v>557</v>
      </c>
      <c r="G185" s="762"/>
      <c r="H185" s="762"/>
      <c r="I185" s="762"/>
      <c r="J185" s="762"/>
      <c r="K185" s="762"/>
      <c r="L185" s="762"/>
      <c r="M185" s="762"/>
      <c r="N185" s="763"/>
      <c r="O185" s="828" t="s">
        <v>103</v>
      </c>
      <c r="P185" s="828"/>
      <c r="Q185" s="828"/>
      <c r="R185" s="828"/>
      <c r="S185" s="828"/>
      <c r="T185" s="828"/>
      <c r="U185" s="828"/>
    </row>
    <row r="186" spans="2:21" ht="21" customHeight="1">
      <c r="B186" s="801" t="s">
        <v>315</v>
      </c>
      <c r="C186" s="802"/>
      <c r="D186" s="764" t="s">
        <v>525</v>
      </c>
      <c r="E186" s="765"/>
      <c r="F186" s="769" t="s">
        <v>339</v>
      </c>
      <c r="G186" s="770"/>
      <c r="H186" s="770"/>
      <c r="I186" s="770"/>
      <c r="J186" s="770"/>
      <c r="K186" s="770"/>
      <c r="L186" s="770"/>
      <c r="M186" s="770"/>
      <c r="N186" s="771"/>
      <c r="O186" s="781"/>
      <c r="P186" s="782"/>
      <c r="Q186" s="782"/>
      <c r="R186" s="782"/>
      <c r="S186" s="782"/>
      <c r="T186" s="782"/>
      <c r="U186" s="783"/>
    </row>
    <row r="187" spans="2:21" ht="21" customHeight="1">
      <c r="B187" s="801" t="s">
        <v>180</v>
      </c>
      <c r="C187" s="802"/>
      <c r="D187" s="764" t="s">
        <v>527</v>
      </c>
      <c r="E187" s="765"/>
      <c r="F187" s="769" t="s">
        <v>526</v>
      </c>
      <c r="G187" s="770"/>
      <c r="H187" s="770"/>
      <c r="I187" s="770"/>
      <c r="J187" s="770"/>
      <c r="K187" s="770"/>
      <c r="L187" s="770"/>
      <c r="M187" s="770"/>
      <c r="N187" s="771"/>
      <c r="O187" s="781"/>
      <c r="P187" s="782"/>
      <c r="Q187" s="782"/>
      <c r="R187" s="782"/>
      <c r="S187" s="782"/>
      <c r="T187" s="782"/>
      <c r="U187" s="783"/>
    </row>
    <row r="188" spans="2:21" ht="21" customHeight="1">
      <c r="B188" s="51"/>
      <c r="C188" s="52"/>
      <c r="D188" s="764" t="s">
        <v>619</v>
      </c>
      <c r="E188" s="765"/>
      <c r="F188" s="808" t="s">
        <v>148</v>
      </c>
      <c r="G188" s="808"/>
      <c r="H188" s="808"/>
      <c r="I188" s="808"/>
      <c r="J188" s="808"/>
      <c r="K188" s="808"/>
      <c r="L188" s="808"/>
      <c r="M188" s="808"/>
      <c r="N188" s="808"/>
      <c r="O188" s="828"/>
      <c r="P188" s="828"/>
      <c r="Q188" s="828"/>
      <c r="R188" s="828"/>
      <c r="S188" s="828"/>
      <c r="T188" s="828"/>
      <c r="U188" s="828"/>
    </row>
    <row r="189" spans="2:21" ht="21" customHeight="1">
      <c r="B189" s="126"/>
      <c r="C189" s="127"/>
      <c r="D189" s="764" t="s">
        <v>552</v>
      </c>
      <c r="E189" s="765"/>
      <c r="F189" s="761" t="s">
        <v>420</v>
      </c>
      <c r="G189" s="762"/>
      <c r="H189" s="762"/>
      <c r="I189" s="762"/>
      <c r="J189" s="762"/>
      <c r="K189" s="762"/>
      <c r="L189" s="762"/>
      <c r="M189" s="762"/>
      <c r="N189" s="763"/>
      <c r="O189" s="828" t="s">
        <v>103</v>
      </c>
      <c r="P189" s="828"/>
      <c r="Q189" s="828"/>
      <c r="R189" s="828"/>
      <c r="S189" s="828"/>
      <c r="T189" s="828"/>
      <c r="U189" s="828"/>
    </row>
    <row r="190" spans="2:21" ht="30" customHeight="1">
      <c r="B190" s="801" t="s">
        <v>494</v>
      </c>
      <c r="C190" s="802"/>
      <c r="D190" s="812" t="s">
        <v>568</v>
      </c>
      <c r="E190" s="812"/>
      <c r="F190" s="808" t="s">
        <v>505</v>
      </c>
      <c r="G190" s="808"/>
      <c r="H190" s="808"/>
      <c r="I190" s="808"/>
      <c r="J190" s="808"/>
      <c r="K190" s="808"/>
      <c r="L190" s="808"/>
      <c r="M190" s="808"/>
      <c r="N190" s="808"/>
      <c r="O190" s="852" t="s">
        <v>506</v>
      </c>
      <c r="P190" s="853"/>
      <c r="Q190" s="853"/>
      <c r="R190" s="853"/>
      <c r="S190" s="853"/>
      <c r="T190" s="853"/>
      <c r="U190" s="854"/>
    </row>
    <row r="191" spans="2:21" ht="21" customHeight="1">
      <c r="B191" s="801" t="s">
        <v>426</v>
      </c>
      <c r="C191" s="802"/>
      <c r="D191" s="759" t="s">
        <v>553</v>
      </c>
      <c r="E191" s="760"/>
      <c r="F191" s="849" t="s">
        <v>827</v>
      </c>
      <c r="G191" s="850"/>
      <c r="H191" s="850"/>
      <c r="I191" s="850"/>
      <c r="J191" s="850"/>
      <c r="K191" s="850"/>
      <c r="L191" s="850"/>
      <c r="M191" s="850"/>
      <c r="N191" s="851"/>
      <c r="O191" s="927" t="s">
        <v>103</v>
      </c>
      <c r="P191" s="927"/>
      <c r="Q191" s="927"/>
      <c r="R191" s="927"/>
      <c r="S191" s="927"/>
      <c r="T191" s="927"/>
      <c r="U191" s="927"/>
    </row>
    <row r="192" spans="2:21" ht="21" customHeight="1">
      <c r="B192" s="901" t="s">
        <v>500</v>
      </c>
      <c r="C192" s="902"/>
      <c r="D192" s="803" t="s">
        <v>554</v>
      </c>
      <c r="E192" s="804"/>
      <c r="F192" s="846" t="s">
        <v>149</v>
      </c>
      <c r="G192" s="847"/>
      <c r="H192" s="847"/>
      <c r="I192" s="847"/>
      <c r="J192" s="847"/>
      <c r="K192" s="847"/>
      <c r="L192" s="847"/>
      <c r="M192" s="847"/>
      <c r="N192" s="848"/>
      <c r="O192" s="828" t="s">
        <v>103</v>
      </c>
      <c r="P192" s="828"/>
      <c r="Q192" s="828"/>
      <c r="R192" s="828"/>
      <c r="S192" s="828"/>
      <c r="T192" s="828"/>
      <c r="U192" s="828"/>
    </row>
    <row r="193" spans="2:22" ht="21" customHeight="1">
      <c r="B193" s="801" t="s">
        <v>459</v>
      </c>
      <c r="C193" s="802"/>
      <c r="D193" s="932" t="s">
        <v>643</v>
      </c>
      <c r="E193" s="932"/>
      <c r="F193" s="933" t="s">
        <v>644</v>
      </c>
      <c r="G193" s="933"/>
      <c r="H193" s="933"/>
      <c r="I193" s="933"/>
      <c r="J193" s="933"/>
      <c r="K193" s="933"/>
      <c r="L193" s="933"/>
      <c r="M193" s="933"/>
      <c r="N193" s="933"/>
      <c r="O193" s="828" t="s">
        <v>845</v>
      </c>
      <c r="P193" s="828"/>
      <c r="Q193" s="828"/>
      <c r="R193" s="828"/>
      <c r="S193" s="828"/>
      <c r="T193" s="828"/>
      <c r="U193" s="828"/>
    </row>
    <row r="194" spans="2:22" ht="21" customHeight="1">
      <c r="B194" s="801" t="s">
        <v>503</v>
      </c>
      <c r="C194" s="802"/>
      <c r="D194" s="803" t="s">
        <v>555</v>
      </c>
      <c r="E194" s="804"/>
      <c r="F194" s="769" t="s">
        <v>828</v>
      </c>
      <c r="G194" s="770"/>
      <c r="H194" s="770"/>
      <c r="I194" s="770"/>
      <c r="J194" s="770"/>
      <c r="K194" s="770"/>
      <c r="L194" s="770"/>
      <c r="M194" s="770"/>
      <c r="N194" s="771"/>
      <c r="O194" s="828" t="s">
        <v>103</v>
      </c>
      <c r="P194" s="828"/>
      <c r="Q194" s="828"/>
      <c r="R194" s="828"/>
      <c r="S194" s="828"/>
      <c r="T194" s="828"/>
      <c r="U194" s="828"/>
      <c r="V194" s="102"/>
    </row>
    <row r="195" spans="2:22" ht="21" customHeight="1">
      <c r="B195" s="130"/>
      <c r="C195" s="131"/>
      <c r="D195" s="803" t="s">
        <v>794</v>
      </c>
      <c r="E195" s="804"/>
      <c r="F195" s="769" t="s">
        <v>791</v>
      </c>
      <c r="G195" s="770"/>
      <c r="H195" s="770"/>
      <c r="I195" s="770"/>
      <c r="J195" s="770"/>
      <c r="K195" s="770"/>
      <c r="L195" s="770"/>
      <c r="M195" s="770"/>
      <c r="N195" s="771"/>
      <c r="O195" s="753"/>
      <c r="P195" s="754"/>
      <c r="Q195" s="754"/>
      <c r="R195" s="754"/>
      <c r="S195" s="754"/>
      <c r="T195" s="754"/>
      <c r="U195" s="755"/>
      <c r="V195" s="102"/>
    </row>
    <row r="196" spans="2:22" ht="21" customHeight="1">
      <c r="B196" s="801" t="s">
        <v>349</v>
      </c>
      <c r="C196" s="802"/>
      <c r="D196" s="803" t="s">
        <v>668</v>
      </c>
      <c r="E196" s="804"/>
      <c r="F196" s="835" t="s">
        <v>830</v>
      </c>
      <c r="G196" s="836"/>
      <c r="H196" s="836"/>
      <c r="I196" s="836"/>
      <c r="J196" s="836"/>
      <c r="K196" s="836"/>
      <c r="L196" s="836"/>
      <c r="M196" s="836"/>
      <c r="N196" s="792"/>
      <c r="O196" s="828" t="s">
        <v>836</v>
      </c>
      <c r="P196" s="828"/>
      <c r="Q196" s="828"/>
      <c r="R196" s="828"/>
      <c r="S196" s="828"/>
      <c r="T196" s="828"/>
      <c r="U196" s="828"/>
    </row>
    <row r="197" spans="2:22" ht="21" customHeight="1">
      <c r="B197" s="51"/>
      <c r="C197" s="52"/>
      <c r="D197" s="803" t="s">
        <v>556</v>
      </c>
      <c r="E197" s="804"/>
      <c r="F197" s="846" t="s">
        <v>151</v>
      </c>
      <c r="G197" s="847"/>
      <c r="H197" s="847"/>
      <c r="I197" s="847"/>
      <c r="J197" s="847"/>
      <c r="K197" s="847"/>
      <c r="L197" s="847"/>
      <c r="M197" s="847"/>
      <c r="N197" s="848"/>
      <c r="O197" s="828" t="s">
        <v>103</v>
      </c>
      <c r="P197" s="828"/>
      <c r="Q197" s="828"/>
      <c r="R197" s="828"/>
      <c r="S197" s="828"/>
      <c r="T197" s="828"/>
      <c r="U197" s="828"/>
    </row>
    <row r="198" spans="2:22" ht="21" customHeight="1">
      <c r="B198" s="51"/>
      <c r="C198" s="52"/>
      <c r="D198" s="803" t="s">
        <v>558</v>
      </c>
      <c r="E198" s="804"/>
      <c r="F198" s="846" t="s">
        <v>152</v>
      </c>
      <c r="G198" s="847"/>
      <c r="H198" s="847"/>
      <c r="I198" s="847"/>
      <c r="J198" s="847"/>
      <c r="K198" s="847"/>
      <c r="L198" s="847"/>
      <c r="M198" s="847"/>
      <c r="N198" s="848"/>
      <c r="O198" s="828" t="s">
        <v>103</v>
      </c>
      <c r="P198" s="828"/>
      <c r="Q198" s="828"/>
      <c r="R198" s="828"/>
      <c r="S198" s="828"/>
      <c r="T198" s="828"/>
      <c r="U198" s="828"/>
    </row>
    <row r="199" spans="2:22" ht="21" customHeight="1">
      <c r="B199" s="806" t="s">
        <v>332</v>
      </c>
      <c r="C199" s="807"/>
      <c r="D199" s="803" t="s">
        <v>528</v>
      </c>
      <c r="E199" s="804"/>
      <c r="F199" s="769" t="s">
        <v>340</v>
      </c>
      <c r="G199" s="770"/>
      <c r="H199" s="770"/>
      <c r="I199" s="770"/>
      <c r="J199" s="770"/>
      <c r="K199" s="770"/>
      <c r="L199" s="770"/>
      <c r="M199" s="770"/>
      <c r="N199" s="771"/>
      <c r="O199" s="781"/>
      <c r="P199" s="782"/>
      <c r="Q199" s="782"/>
      <c r="R199" s="782"/>
      <c r="S199" s="782"/>
      <c r="T199" s="782"/>
      <c r="U199" s="783"/>
    </row>
    <row r="200" spans="2:22" ht="21" customHeight="1">
      <c r="B200" s="806" t="s">
        <v>257</v>
      </c>
      <c r="C200" s="807"/>
      <c r="D200" s="803" t="s">
        <v>731</v>
      </c>
      <c r="E200" s="804"/>
      <c r="F200" s="769" t="s">
        <v>367</v>
      </c>
      <c r="G200" s="770"/>
      <c r="H200" s="770"/>
      <c r="I200" s="770"/>
      <c r="J200" s="770"/>
      <c r="K200" s="770"/>
      <c r="L200" s="770"/>
      <c r="M200" s="770"/>
      <c r="N200" s="771"/>
      <c r="O200" s="781"/>
      <c r="P200" s="782"/>
      <c r="Q200" s="782"/>
      <c r="R200" s="782"/>
      <c r="S200" s="782"/>
      <c r="T200" s="782"/>
      <c r="U200" s="783"/>
    </row>
    <row r="201" spans="2:22" ht="21" customHeight="1">
      <c r="B201" s="806" t="s">
        <v>350</v>
      </c>
      <c r="C201" s="807"/>
      <c r="D201" s="803" t="s">
        <v>669</v>
      </c>
      <c r="E201" s="804"/>
      <c r="F201" s="835" t="s">
        <v>832</v>
      </c>
      <c r="G201" s="836"/>
      <c r="H201" s="836"/>
      <c r="I201" s="836"/>
      <c r="J201" s="836"/>
      <c r="K201" s="836"/>
      <c r="L201" s="836"/>
      <c r="M201" s="836"/>
      <c r="N201" s="792"/>
      <c r="O201" s="828" t="s">
        <v>836</v>
      </c>
      <c r="P201" s="828"/>
      <c r="Q201" s="828"/>
      <c r="R201" s="828"/>
      <c r="S201" s="828"/>
      <c r="T201" s="828"/>
      <c r="U201" s="828"/>
    </row>
    <row r="202" spans="2:22" ht="21" customHeight="1">
      <c r="B202" s="806" t="s">
        <v>501</v>
      </c>
      <c r="C202" s="807"/>
      <c r="D202" s="803" t="s">
        <v>559</v>
      </c>
      <c r="E202" s="804"/>
      <c r="F202" s="846" t="s">
        <v>150</v>
      </c>
      <c r="G202" s="847"/>
      <c r="H202" s="847"/>
      <c r="I202" s="847"/>
      <c r="J202" s="847"/>
      <c r="K202" s="847"/>
      <c r="L202" s="847"/>
      <c r="M202" s="847"/>
      <c r="N202" s="848"/>
      <c r="O202" s="864" t="s">
        <v>103</v>
      </c>
      <c r="P202" s="865"/>
      <c r="Q202" s="865"/>
      <c r="R202" s="865"/>
      <c r="S202" s="865"/>
      <c r="T202" s="865"/>
      <c r="U202" s="866"/>
    </row>
    <row r="203" spans="2:22" ht="21" customHeight="1">
      <c r="B203" s="805" t="s">
        <v>333</v>
      </c>
      <c r="C203" s="805"/>
      <c r="D203" s="803" t="s">
        <v>529</v>
      </c>
      <c r="E203" s="804"/>
      <c r="F203" s="769" t="s">
        <v>341</v>
      </c>
      <c r="G203" s="770"/>
      <c r="H203" s="770"/>
      <c r="I203" s="770"/>
      <c r="J203" s="770"/>
      <c r="K203" s="770"/>
      <c r="L203" s="770"/>
      <c r="M203" s="770"/>
      <c r="N203" s="771"/>
      <c r="O203" s="781"/>
      <c r="P203" s="782"/>
      <c r="Q203" s="782"/>
      <c r="R203" s="782"/>
      <c r="S203" s="782"/>
      <c r="T203" s="782"/>
      <c r="U203" s="783"/>
    </row>
    <row r="204" spans="2:22" ht="21" customHeight="1">
      <c r="B204" s="806" t="s">
        <v>427</v>
      </c>
      <c r="C204" s="807"/>
      <c r="D204" s="857" t="s">
        <v>665</v>
      </c>
      <c r="E204" s="857"/>
      <c r="F204" s="900" t="s">
        <v>514</v>
      </c>
      <c r="G204" s="900"/>
      <c r="H204" s="900"/>
      <c r="I204" s="900"/>
      <c r="J204" s="900"/>
      <c r="K204" s="900"/>
      <c r="L204" s="900"/>
      <c r="M204" s="900"/>
      <c r="N204" s="900"/>
      <c r="O204" s="828" t="s">
        <v>837</v>
      </c>
      <c r="P204" s="828"/>
      <c r="Q204" s="828"/>
      <c r="R204" s="828"/>
      <c r="S204" s="828"/>
      <c r="T204" s="828"/>
      <c r="U204" s="828"/>
    </row>
    <row r="205" spans="2:22" ht="21" customHeight="1">
      <c r="B205" s="806" t="s">
        <v>220</v>
      </c>
      <c r="C205" s="807"/>
      <c r="D205" s="803" t="s">
        <v>531</v>
      </c>
      <c r="E205" s="804"/>
      <c r="F205" s="769" t="s">
        <v>530</v>
      </c>
      <c r="G205" s="770"/>
      <c r="H205" s="770"/>
      <c r="I205" s="770"/>
      <c r="J205" s="770"/>
      <c r="K205" s="770"/>
      <c r="L205" s="770"/>
      <c r="M205" s="770"/>
      <c r="N205" s="771"/>
      <c r="O205" s="781"/>
      <c r="P205" s="782"/>
      <c r="Q205" s="782"/>
      <c r="R205" s="782"/>
      <c r="S205" s="782"/>
      <c r="T205" s="782"/>
      <c r="U205" s="783"/>
    </row>
    <row r="206" spans="2:22" ht="21" customHeight="1">
      <c r="B206" s="805" t="s">
        <v>460</v>
      </c>
      <c r="C206" s="805"/>
      <c r="D206" s="928" t="s">
        <v>645</v>
      </c>
      <c r="E206" s="928"/>
      <c r="F206" s="889" t="s">
        <v>829</v>
      </c>
      <c r="G206" s="889"/>
      <c r="H206" s="889"/>
      <c r="I206" s="889"/>
      <c r="J206" s="889"/>
      <c r="K206" s="889"/>
      <c r="L206" s="889"/>
      <c r="M206" s="889"/>
      <c r="N206" s="889"/>
      <c r="O206" s="927" t="s">
        <v>845</v>
      </c>
      <c r="P206" s="927"/>
      <c r="Q206" s="927"/>
      <c r="R206" s="927"/>
      <c r="S206" s="927"/>
      <c r="T206" s="927"/>
      <c r="U206" s="927"/>
    </row>
    <row r="207" spans="2:22" ht="21" customHeight="1">
      <c r="B207" s="801" t="s">
        <v>428</v>
      </c>
      <c r="C207" s="802"/>
      <c r="D207" s="857" t="s">
        <v>666</v>
      </c>
      <c r="E207" s="857"/>
      <c r="F207" s="900" t="s">
        <v>515</v>
      </c>
      <c r="G207" s="900"/>
      <c r="H207" s="900"/>
      <c r="I207" s="900"/>
      <c r="J207" s="900"/>
      <c r="K207" s="900"/>
      <c r="L207" s="900"/>
      <c r="M207" s="900"/>
      <c r="N207" s="900"/>
      <c r="O207" s="828" t="s">
        <v>836</v>
      </c>
      <c r="P207" s="828"/>
      <c r="Q207" s="828"/>
      <c r="R207" s="828"/>
      <c r="S207" s="828"/>
      <c r="T207" s="828"/>
      <c r="U207" s="828"/>
    </row>
    <row r="208" spans="2:22" ht="21" customHeight="1">
      <c r="B208" s="805" t="s">
        <v>221</v>
      </c>
      <c r="C208" s="805"/>
      <c r="D208" s="857" t="s">
        <v>671</v>
      </c>
      <c r="E208" s="857"/>
      <c r="F208" s="900" t="s">
        <v>833</v>
      </c>
      <c r="G208" s="900"/>
      <c r="H208" s="900"/>
      <c r="I208" s="900"/>
      <c r="J208" s="900"/>
      <c r="K208" s="900"/>
      <c r="L208" s="900"/>
      <c r="M208" s="900"/>
      <c r="N208" s="900"/>
      <c r="O208" s="870"/>
      <c r="P208" s="870"/>
      <c r="Q208" s="870"/>
      <c r="R208" s="870"/>
      <c r="S208" s="870"/>
      <c r="T208" s="870"/>
      <c r="U208" s="870"/>
    </row>
    <row r="209" spans="2:22" ht="21" customHeight="1">
      <c r="B209" s="805" t="s">
        <v>222</v>
      </c>
      <c r="C209" s="805"/>
      <c r="D209" s="857" t="s">
        <v>682</v>
      </c>
      <c r="E209" s="857"/>
      <c r="F209" s="900" t="s">
        <v>223</v>
      </c>
      <c r="G209" s="900"/>
      <c r="H209" s="900"/>
      <c r="I209" s="900"/>
      <c r="J209" s="900"/>
      <c r="K209" s="900"/>
      <c r="L209" s="900"/>
      <c r="M209" s="900"/>
      <c r="N209" s="900"/>
      <c r="O209" s="781"/>
      <c r="P209" s="782"/>
      <c r="Q209" s="782"/>
      <c r="R209" s="782"/>
      <c r="S209" s="782"/>
      <c r="T209" s="782"/>
      <c r="U209" s="783"/>
    </row>
    <row r="210" spans="2:22" ht="21" customHeight="1">
      <c r="B210" s="805" t="s">
        <v>224</v>
      </c>
      <c r="C210" s="805"/>
      <c r="D210" s="857" t="s">
        <v>683</v>
      </c>
      <c r="E210" s="857"/>
      <c r="F210" s="900" t="s">
        <v>225</v>
      </c>
      <c r="G210" s="900"/>
      <c r="H210" s="900"/>
      <c r="I210" s="900"/>
      <c r="J210" s="900"/>
      <c r="K210" s="900"/>
      <c r="L210" s="900"/>
      <c r="M210" s="900"/>
      <c r="N210" s="900"/>
      <c r="O210" s="781"/>
      <c r="P210" s="782"/>
      <c r="Q210" s="782"/>
      <c r="R210" s="782"/>
      <c r="S210" s="782"/>
      <c r="T210" s="782"/>
      <c r="U210" s="783"/>
    </row>
    <row r="211" spans="2:22" ht="21" customHeight="1">
      <c r="B211" s="805" t="s">
        <v>373</v>
      </c>
      <c r="C211" s="805"/>
      <c r="D211" s="857" t="s">
        <v>684</v>
      </c>
      <c r="E211" s="857"/>
      <c r="F211" s="900" t="s">
        <v>226</v>
      </c>
      <c r="G211" s="900"/>
      <c r="H211" s="900"/>
      <c r="I211" s="900"/>
      <c r="J211" s="900"/>
      <c r="K211" s="900"/>
      <c r="L211" s="900"/>
      <c r="M211" s="900"/>
      <c r="N211" s="900"/>
      <c r="O211" s="870"/>
      <c r="P211" s="870"/>
      <c r="Q211" s="870"/>
      <c r="R211" s="870"/>
      <c r="S211" s="870"/>
      <c r="T211" s="870"/>
      <c r="U211" s="870"/>
    </row>
    <row r="212" spans="2:22" ht="21" customHeight="1">
      <c r="B212" s="57"/>
      <c r="C212" s="57"/>
      <c r="D212" s="97"/>
      <c r="E212" s="97"/>
      <c r="F212" s="49"/>
      <c r="G212" s="49"/>
      <c r="H212" s="49"/>
      <c r="I212" s="49"/>
      <c r="J212" s="49"/>
      <c r="K212" s="49"/>
      <c r="L212" s="49"/>
      <c r="M212" s="49"/>
      <c r="N212" s="49"/>
      <c r="O212" s="37"/>
      <c r="P212" s="37"/>
      <c r="Q212" s="37"/>
      <c r="R212" s="37"/>
      <c r="S212" s="37"/>
      <c r="T212" s="37"/>
      <c r="U212" s="37"/>
    </row>
    <row r="213" spans="2:22" ht="21" customHeight="1">
      <c r="B213" s="62" t="s">
        <v>379</v>
      </c>
      <c r="C213" s="50"/>
      <c r="D213" s="95"/>
      <c r="E213" s="96"/>
      <c r="F213" s="103"/>
      <c r="G213" s="104"/>
      <c r="H213" s="104"/>
      <c r="I213" s="104"/>
      <c r="J213" s="104"/>
      <c r="K213" s="104"/>
      <c r="L213" s="104"/>
      <c r="M213" s="104"/>
      <c r="N213" s="104"/>
      <c r="O213" s="105"/>
      <c r="P213" s="105"/>
      <c r="Q213" s="105"/>
      <c r="R213" s="105"/>
      <c r="S213" s="105"/>
      <c r="T213" s="105"/>
      <c r="U213" s="105"/>
      <c r="V213" s="46"/>
    </row>
    <row r="214" spans="2:22" ht="32.25" customHeight="1">
      <c r="B214" s="786" t="s">
        <v>245</v>
      </c>
      <c r="C214" s="787"/>
      <c r="D214" s="786" t="s">
        <v>99</v>
      </c>
      <c r="E214" s="787"/>
      <c r="F214" s="788" t="s">
        <v>100</v>
      </c>
      <c r="G214" s="789"/>
      <c r="H214" s="789"/>
      <c r="I214" s="789"/>
      <c r="J214" s="789"/>
      <c r="K214" s="789"/>
      <c r="L214" s="789"/>
      <c r="M214" s="789"/>
      <c r="N214" s="790"/>
      <c r="O214" s="788" t="s">
        <v>101</v>
      </c>
      <c r="P214" s="789"/>
      <c r="Q214" s="789"/>
      <c r="R214" s="789"/>
      <c r="S214" s="789"/>
      <c r="T214" s="789"/>
      <c r="U214" s="790"/>
    </row>
    <row r="215" spans="2:22" ht="21" customHeight="1">
      <c r="B215" s="898" t="s">
        <v>429</v>
      </c>
      <c r="C215" s="899"/>
      <c r="D215" s="809" t="s">
        <v>620</v>
      </c>
      <c r="E215" s="810"/>
      <c r="F215" s="811" t="s">
        <v>154</v>
      </c>
      <c r="G215" s="811"/>
      <c r="H215" s="811"/>
      <c r="I215" s="811"/>
      <c r="J215" s="811"/>
      <c r="K215" s="811"/>
      <c r="L215" s="811"/>
      <c r="M215" s="811"/>
      <c r="N215" s="811"/>
      <c r="O215" s="905" t="s">
        <v>835</v>
      </c>
      <c r="P215" s="906"/>
      <c r="Q215" s="906"/>
      <c r="R215" s="906"/>
      <c r="S215" s="906"/>
      <c r="T215" s="906"/>
      <c r="U215" s="907"/>
    </row>
    <row r="216" spans="2:22" ht="21" customHeight="1">
      <c r="B216" s="806" t="s">
        <v>387</v>
      </c>
      <c r="C216" s="807"/>
      <c r="D216" s="803" t="s">
        <v>621</v>
      </c>
      <c r="E216" s="804"/>
      <c r="F216" s="808" t="s">
        <v>155</v>
      </c>
      <c r="G216" s="808"/>
      <c r="H216" s="808"/>
      <c r="I216" s="808"/>
      <c r="J216" s="808"/>
      <c r="K216" s="808"/>
      <c r="L216" s="808"/>
      <c r="M216" s="808"/>
      <c r="N216" s="808"/>
      <c r="O216" s="905"/>
      <c r="P216" s="906"/>
      <c r="Q216" s="906"/>
      <c r="R216" s="906"/>
      <c r="S216" s="906"/>
      <c r="T216" s="906"/>
      <c r="U216" s="907"/>
    </row>
    <row r="217" spans="2:22" ht="21" customHeight="1">
      <c r="B217" s="806" t="s">
        <v>329</v>
      </c>
      <c r="C217" s="807"/>
      <c r="D217" s="803" t="s">
        <v>622</v>
      </c>
      <c r="E217" s="804"/>
      <c r="F217" s="808" t="s">
        <v>156</v>
      </c>
      <c r="G217" s="808"/>
      <c r="H217" s="808"/>
      <c r="I217" s="808"/>
      <c r="J217" s="808"/>
      <c r="K217" s="808"/>
      <c r="L217" s="808"/>
      <c r="M217" s="808"/>
      <c r="N217" s="808"/>
      <c r="O217" s="905"/>
      <c r="P217" s="906"/>
      <c r="Q217" s="906"/>
      <c r="R217" s="906"/>
      <c r="S217" s="906"/>
      <c r="T217" s="906"/>
      <c r="U217" s="907"/>
    </row>
    <row r="218" spans="2:22" ht="21" customHeight="1">
      <c r="B218" s="806" t="s">
        <v>430</v>
      </c>
      <c r="C218" s="807"/>
      <c r="D218" s="803" t="s">
        <v>623</v>
      </c>
      <c r="E218" s="804"/>
      <c r="F218" s="808" t="s">
        <v>157</v>
      </c>
      <c r="G218" s="808"/>
      <c r="H218" s="808"/>
      <c r="I218" s="808"/>
      <c r="J218" s="808"/>
      <c r="K218" s="808"/>
      <c r="L218" s="808"/>
      <c r="M218" s="808"/>
      <c r="N218" s="808"/>
      <c r="O218" s="905"/>
      <c r="P218" s="906"/>
      <c r="Q218" s="906"/>
      <c r="R218" s="906"/>
      <c r="S218" s="906"/>
      <c r="T218" s="906"/>
      <c r="U218" s="907"/>
    </row>
    <row r="219" spans="2:22" ht="21" customHeight="1">
      <c r="B219" s="806" t="s">
        <v>431</v>
      </c>
      <c r="C219" s="807"/>
      <c r="D219" s="803" t="s">
        <v>624</v>
      </c>
      <c r="E219" s="804"/>
      <c r="F219" s="808" t="s">
        <v>158</v>
      </c>
      <c r="G219" s="808"/>
      <c r="H219" s="808"/>
      <c r="I219" s="808"/>
      <c r="J219" s="808"/>
      <c r="K219" s="808"/>
      <c r="L219" s="808"/>
      <c r="M219" s="808"/>
      <c r="N219" s="808"/>
      <c r="O219" s="905"/>
      <c r="P219" s="906"/>
      <c r="Q219" s="906"/>
      <c r="R219" s="906"/>
      <c r="S219" s="906"/>
      <c r="T219" s="906"/>
      <c r="U219" s="907"/>
    </row>
    <row r="220" spans="2:22" ht="21" customHeight="1">
      <c r="B220" s="806" t="s">
        <v>432</v>
      </c>
      <c r="C220" s="807"/>
      <c r="D220" s="803" t="s">
        <v>625</v>
      </c>
      <c r="E220" s="804"/>
      <c r="F220" s="808" t="s">
        <v>159</v>
      </c>
      <c r="G220" s="808"/>
      <c r="H220" s="808"/>
      <c r="I220" s="808"/>
      <c r="J220" s="808"/>
      <c r="K220" s="808"/>
      <c r="L220" s="808"/>
      <c r="M220" s="808"/>
      <c r="N220" s="808"/>
      <c r="O220" s="908"/>
      <c r="P220" s="909"/>
      <c r="Q220" s="909"/>
      <c r="R220" s="909"/>
      <c r="S220" s="909"/>
      <c r="T220" s="909"/>
      <c r="U220" s="910"/>
    </row>
    <row r="221" spans="2:22" ht="21" customHeight="1">
      <c r="B221" s="65"/>
      <c r="C221" s="65"/>
      <c r="D221" s="38"/>
      <c r="E221" s="38"/>
      <c r="F221" s="88"/>
      <c r="G221" s="88"/>
      <c r="H221" s="88"/>
      <c r="I221" s="88"/>
      <c r="J221" s="88"/>
      <c r="K221" s="88"/>
      <c r="L221" s="88"/>
      <c r="M221" s="88"/>
      <c r="N221" s="88"/>
      <c r="O221" s="66"/>
      <c r="P221" s="66"/>
      <c r="Q221" s="66"/>
      <c r="R221" s="66"/>
      <c r="S221" s="66"/>
      <c r="T221" s="66"/>
      <c r="U221" s="66"/>
    </row>
    <row r="222" spans="2:22" ht="21" customHeight="1">
      <c r="B222" s="62" t="s">
        <v>380</v>
      </c>
      <c r="C222" s="50"/>
      <c r="D222" s="28"/>
      <c r="E222" s="50"/>
      <c r="F222" s="50"/>
      <c r="G222" s="50"/>
      <c r="H222" s="31" t="s">
        <v>838</v>
      </c>
      <c r="I222" s="89"/>
      <c r="J222" s="89"/>
      <c r="K222" s="89"/>
      <c r="L222" s="89"/>
      <c r="M222" s="89"/>
      <c r="N222" s="89"/>
      <c r="O222" s="87"/>
      <c r="P222" s="63"/>
      <c r="Q222" s="63"/>
      <c r="R222" s="63"/>
      <c r="S222" s="63"/>
      <c r="T222" s="63"/>
      <c r="U222" s="63"/>
      <c r="V222" s="46"/>
    </row>
    <row r="223" spans="2:22" ht="32.25" customHeight="1">
      <c r="B223" s="786" t="s">
        <v>245</v>
      </c>
      <c r="C223" s="787"/>
      <c r="D223" s="903" t="s">
        <v>99</v>
      </c>
      <c r="E223" s="904"/>
      <c r="F223" s="871" t="s">
        <v>100</v>
      </c>
      <c r="G223" s="872"/>
      <c r="H223" s="872"/>
      <c r="I223" s="872"/>
      <c r="J223" s="872"/>
      <c r="K223" s="872"/>
      <c r="L223" s="872"/>
      <c r="M223" s="872"/>
      <c r="N223" s="873"/>
      <c r="O223" s="871" t="s">
        <v>101</v>
      </c>
      <c r="P223" s="872"/>
      <c r="Q223" s="872"/>
      <c r="R223" s="872"/>
      <c r="S223" s="872"/>
      <c r="T223" s="872"/>
      <c r="U223" s="873"/>
    </row>
    <row r="224" spans="2:22" ht="21" customHeight="1">
      <c r="B224" s="801" t="s">
        <v>387</v>
      </c>
      <c r="C224" s="802"/>
      <c r="D224" s="926" t="s">
        <v>574</v>
      </c>
      <c r="E224" s="926"/>
      <c r="F224" s="829" t="s">
        <v>160</v>
      </c>
      <c r="G224" s="829"/>
      <c r="H224" s="829"/>
      <c r="I224" s="829"/>
      <c r="J224" s="829"/>
      <c r="K224" s="829"/>
      <c r="L224" s="829"/>
      <c r="M224" s="829"/>
      <c r="N224" s="840"/>
      <c r="O224" s="929" t="s">
        <v>161</v>
      </c>
      <c r="P224" s="929"/>
      <c r="Q224" s="929"/>
      <c r="R224" s="929"/>
      <c r="S224" s="929"/>
      <c r="T224" s="929"/>
      <c r="U224" s="929"/>
    </row>
    <row r="225" spans="2:22" ht="21" customHeight="1">
      <c r="B225" s="801" t="s">
        <v>141</v>
      </c>
      <c r="C225" s="802"/>
      <c r="D225" s="830" t="s">
        <v>575</v>
      </c>
      <c r="E225" s="831"/>
      <c r="F225" s="829" t="s">
        <v>162</v>
      </c>
      <c r="G225" s="829"/>
      <c r="H225" s="829"/>
      <c r="I225" s="829"/>
      <c r="J225" s="829"/>
      <c r="K225" s="829"/>
      <c r="L225" s="829"/>
      <c r="M225" s="829"/>
      <c r="N225" s="829"/>
      <c r="O225" s="845"/>
      <c r="P225" s="845"/>
      <c r="Q225" s="845"/>
      <c r="R225" s="845"/>
      <c r="S225" s="845"/>
      <c r="T225" s="845"/>
      <c r="U225" s="845"/>
      <c r="V225" s="39" t="s">
        <v>433</v>
      </c>
    </row>
    <row r="226" spans="2:22" ht="21" customHeight="1">
      <c r="B226" s="51"/>
      <c r="C226" s="52"/>
      <c r="D226" s="830" t="s">
        <v>576</v>
      </c>
      <c r="E226" s="831"/>
      <c r="F226" s="829" t="s">
        <v>163</v>
      </c>
      <c r="G226" s="829"/>
      <c r="H226" s="829"/>
      <c r="I226" s="829"/>
      <c r="J226" s="829"/>
      <c r="K226" s="829"/>
      <c r="L226" s="829"/>
      <c r="M226" s="829"/>
      <c r="N226" s="829"/>
      <c r="O226" s="845"/>
      <c r="P226" s="845"/>
      <c r="Q226" s="845"/>
      <c r="R226" s="845"/>
      <c r="S226" s="845"/>
      <c r="T226" s="845"/>
      <c r="U226" s="845"/>
    </row>
    <row r="227" spans="2:22" ht="21" customHeight="1">
      <c r="B227" s="51"/>
      <c r="C227" s="52"/>
      <c r="D227" s="830" t="s">
        <v>577</v>
      </c>
      <c r="E227" s="831"/>
      <c r="F227" s="829" t="s">
        <v>164</v>
      </c>
      <c r="G227" s="829"/>
      <c r="H227" s="829"/>
      <c r="I227" s="829"/>
      <c r="J227" s="829"/>
      <c r="K227" s="829"/>
      <c r="L227" s="829"/>
      <c r="M227" s="829"/>
      <c r="N227" s="829"/>
      <c r="O227" s="845"/>
      <c r="P227" s="845"/>
      <c r="Q227" s="845"/>
      <c r="R227" s="845"/>
      <c r="S227" s="845"/>
      <c r="T227" s="845"/>
      <c r="U227" s="845"/>
    </row>
    <row r="228" spans="2:22" ht="21" customHeight="1">
      <c r="B228" s="51"/>
      <c r="C228" s="52"/>
      <c r="D228" s="830" t="s">
        <v>578</v>
      </c>
      <c r="E228" s="831"/>
      <c r="F228" s="829" t="s">
        <v>165</v>
      </c>
      <c r="G228" s="829"/>
      <c r="H228" s="829"/>
      <c r="I228" s="829"/>
      <c r="J228" s="829"/>
      <c r="K228" s="829"/>
      <c r="L228" s="829"/>
      <c r="M228" s="829"/>
      <c r="N228" s="829"/>
      <c r="O228" s="845"/>
      <c r="P228" s="845"/>
      <c r="Q228" s="845"/>
      <c r="R228" s="845"/>
      <c r="S228" s="845"/>
      <c r="T228" s="845"/>
      <c r="U228" s="845"/>
    </row>
    <row r="229" spans="2:22" ht="21" customHeight="1">
      <c r="B229" s="55"/>
      <c r="C229" s="56"/>
      <c r="D229" s="830" t="s">
        <v>579</v>
      </c>
      <c r="E229" s="831"/>
      <c r="F229" s="829" t="s">
        <v>166</v>
      </c>
      <c r="G229" s="829"/>
      <c r="H229" s="829"/>
      <c r="I229" s="829"/>
      <c r="J229" s="829"/>
      <c r="K229" s="829"/>
      <c r="L229" s="829"/>
      <c r="M229" s="829"/>
      <c r="N229" s="829"/>
      <c r="O229" s="845"/>
      <c r="P229" s="845"/>
      <c r="Q229" s="845"/>
      <c r="R229" s="845"/>
      <c r="S229" s="845"/>
      <c r="T229" s="845"/>
      <c r="U229" s="845"/>
    </row>
    <row r="230" spans="2:22" ht="21" customHeight="1">
      <c r="B230" s="801" t="s">
        <v>434</v>
      </c>
      <c r="C230" s="802"/>
      <c r="D230" s="834" t="s">
        <v>580</v>
      </c>
      <c r="E230" s="804"/>
      <c r="F230" s="808" t="s">
        <v>167</v>
      </c>
      <c r="G230" s="808"/>
      <c r="H230" s="808"/>
      <c r="I230" s="808"/>
      <c r="J230" s="808"/>
      <c r="K230" s="808"/>
      <c r="L230" s="808"/>
      <c r="M230" s="808"/>
      <c r="N230" s="808"/>
      <c r="O230" s="845"/>
      <c r="P230" s="845"/>
      <c r="Q230" s="845"/>
      <c r="R230" s="845"/>
      <c r="S230" s="845"/>
      <c r="T230" s="845"/>
      <c r="U230" s="845"/>
    </row>
    <row r="231" spans="2:22" ht="21" customHeight="1">
      <c r="B231" s="51"/>
      <c r="C231" s="52"/>
      <c r="D231" s="834" t="s">
        <v>581</v>
      </c>
      <c r="E231" s="804"/>
      <c r="F231" s="808" t="s">
        <v>168</v>
      </c>
      <c r="G231" s="808"/>
      <c r="H231" s="808"/>
      <c r="I231" s="808"/>
      <c r="J231" s="808"/>
      <c r="K231" s="808"/>
      <c r="L231" s="808"/>
      <c r="M231" s="808"/>
      <c r="N231" s="808"/>
      <c r="O231" s="845"/>
      <c r="P231" s="845"/>
      <c r="Q231" s="845"/>
      <c r="R231" s="845"/>
      <c r="S231" s="845"/>
      <c r="T231" s="845"/>
      <c r="U231" s="845"/>
    </row>
    <row r="232" spans="2:22" ht="21" customHeight="1">
      <c r="B232" s="51"/>
      <c r="C232" s="52"/>
      <c r="D232" s="834" t="s">
        <v>582</v>
      </c>
      <c r="E232" s="804"/>
      <c r="F232" s="808" t="s">
        <v>169</v>
      </c>
      <c r="G232" s="808"/>
      <c r="H232" s="808"/>
      <c r="I232" s="808"/>
      <c r="J232" s="808"/>
      <c r="K232" s="808"/>
      <c r="L232" s="808"/>
      <c r="M232" s="808"/>
      <c r="N232" s="808"/>
      <c r="O232" s="845"/>
      <c r="P232" s="845"/>
      <c r="Q232" s="845"/>
      <c r="R232" s="845"/>
      <c r="S232" s="845"/>
      <c r="T232" s="845"/>
      <c r="U232" s="845"/>
    </row>
    <row r="233" spans="2:22" ht="21" customHeight="1">
      <c r="B233" s="51"/>
      <c r="C233" s="52"/>
      <c r="D233" s="834" t="s">
        <v>583</v>
      </c>
      <c r="E233" s="804"/>
      <c r="F233" s="808" t="s">
        <v>170</v>
      </c>
      <c r="G233" s="808"/>
      <c r="H233" s="808"/>
      <c r="I233" s="808"/>
      <c r="J233" s="808"/>
      <c r="K233" s="808"/>
      <c r="L233" s="808"/>
      <c r="M233" s="808"/>
      <c r="N233" s="808"/>
      <c r="O233" s="845"/>
      <c r="P233" s="845"/>
      <c r="Q233" s="845"/>
      <c r="R233" s="845"/>
      <c r="S233" s="845"/>
      <c r="T233" s="845"/>
      <c r="U233" s="845"/>
    </row>
    <row r="234" spans="2:22" ht="21" customHeight="1">
      <c r="B234" s="55"/>
      <c r="C234" s="56"/>
      <c r="D234" s="834" t="s">
        <v>584</v>
      </c>
      <c r="E234" s="804"/>
      <c r="F234" s="808" t="s">
        <v>171</v>
      </c>
      <c r="G234" s="808"/>
      <c r="H234" s="808"/>
      <c r="I234" s="808"/>
      <c r="J234" s="808"/>
      <c r="K234" s="808"/>
      <c r="L234" s="808"/>
      <c r="M234" s="808"/>
      <c r="N234" s="808"/>
      <c r="O234" s="845"/>
      <c r="P234" s="845"/>
      <c r="Q234" s="845"/>
      <c r="R234" s="845"/>
      <c r="S234" s="845"/>
      <c r="T234" s="845"/>
      <c r="U234" s="845"/>
    </row>
    <row r="235" spans="2:22" ht="21" customHeight="1">
      <c r="B235" s="801" t="s">
        <v>456</v>
      </c>
      <c r="C235" s="802"/>
      <c r="D235" s="924" t="s">
        <v>585</v>
      </c>
      <c r="E235" s="925"/>
      <c r="F235" s="756" t="s">
        <v>368</v>
      </c>
      <c r="G235" s="757"/>
      <c r="H235" s="757"/>
      <c r="I235" s="757"/>
      <c r="J235" s="757"/>
      <c r="K235" s="757"/>
      <c r="L235" s="757"/>
      <c r="M235" s="757"/>
      <c r="N235" s="758"/>
      <c r="O235" s="842"/>
      <c r="P235" s="843"/>
      <c r="Q235" s="843"/>
      <c r="R235" s="843"/>
      <c r="S235" s="843"/>
      <c r="T235" s="843"/>
      <c r="U235" s="844"/>
    </row>
    <row r="236" spans="2:22" ht="21" customHeight="1">
      <c r="B236" s="801" t="s">
        <v>435</v>
      </c>
      <c r="C236" s="802"/>
      <c r="D236" s="924" t="s">
        <v>586</v>
      </c>
      <c r="E236" s="925"/>
      <c r="F236" s="756" t="s">
        <v>369</v>
      </c>
      <c r="G236" s="757"/>
      <c r="H236" s="757"/>
      <c r="I236" s="757"/>
      <c r="J236" s="757"/>
      <c r="K236" s="757"/>
      <c r="L236" s="757"/>
      <c r="M236" s="757"/>
      <c r="N236" s="758"/>
      <c r="O236" s="842"/>
      <c r="P236" s="843"/>
      <c r="Q236" s="843"/>
      <c r="R236" s="843"/>
      <c r="S236" s="843"/>
      <c r="T236" s="843"/>
      <c r="U236" s="844"/>
    </row>
    <row r="237" spans="2:22" ht="21" customHeight="1">
      <c r="B237" s="801" t="s">
        <v>315</v>
      </c>
      <c r="C237" s="802"/>
      <c r="D237" s="920" t="s">
        <v>587</v>
      </c>
      <c r="E237" s="831"/>
      <c r="F237" s="829" t="s">
        <v>461</v>
      </c>
      <c r="G237" s="829"/>
      <c r="H237" s="829"/>
      <c r="I237" s="829"/>
      <c r="J237" s="829"/>
      <c r="K237" s="829"/>
      <c r="L237" s="829"/>
      <c r="M237" s="829"/>
      <c r="N237" s="829"/>
      <c r="O237" s="842"/>
      <c r="P237" s="843"/>
      <c r="Q237" s="843"/>
      <c r="R237" s="843"/>
      <c r="S237" s="843"/>
      <c r="T237" s="843"/>
      <c r="U237" s="844"/>
    </row>
    <row r="238" spans="2:22" ht="21" customHeight="1">
      <c r="B238" s="44"/>
      <c r="C238" s="45"/>
      <c r="D238" s="920" t="s">
        <v>588</v>
      </c>
      <c r="E238" s="831"/>
      <c r="F238" s="829" t="s">
        <v>172</v>
      </c>
      <c r="G238" s="829"/>
      <c r="H238" s="829"/>
      <c r="I238" s="829"/>
      <c r="J238" s="829"/>
      <c r="K238" s="829"/>
      <c r="L238" s="829"/>
      <c r="M238" s="829"/>
      <c r="N238" s="829"/>
      <c r="O238" s="845"/>
      <c r="P238" s="845"/>
      <c r="Q238" s="845"/>
      <c r="R238" s="845"/>
      <c r="S238" s="845"/>
      <c r="T238" s="845"/>
      <c r="U238" s="845"/>
    </row>
    <row r="239" spans="2:22" ht="21" customHeight="1">
      <c r="B239" s="112"/>
      <c r="C239" s="113"/>
      <c r="D239" s="803" t="s">
        <v>589</v>
      </c>
      <c r="E239" s="804"/>
      <c r="F239" s="808" t="s">
        <v>173</v>
      </c>
      <c r="G239" s="808"/>
      <c r="H239" s="808"/>
      <c r="I239" s="808"/>
      <c r="J239" s="808"/>
      <c r="K239" s="808"/>
      <c r="L239" s="808"/>
      <c r="M239" s="808"/>
      <c r="N239" s="808"/>
      <c r="O239" s="845"/>
      <c r="P239" s="845"/>
      <c r="Q239" s="845"/>
      <c r="R239" s="845"/>
      <c r="S239" s="845"/>
      <c r="T239" s="845"/>
      <c r="U239" s="845"/>
    </row>
    <row r="240" spans="2:22" ht="21" customHeight="1">
      <c r="B240" s="114"/>
      <c r="C240" s="115"/>
      <c r="D240" s="803" t="s">
        <v>590</v>
      </c>
      <c r="E240" s="804"/>
      <c r="F240" s="808" t="s">
        <v>174</v>
      </c>
      <c r="G240" s="808"/>
      <c r="H240" s="808"/>
      <c r="I240" s="808"/>
      <c r="J240" s="808"/>
      <c r="K240" s="808"/>
      <c r="L240" s="808"/>
      <c r="M240" s="808"/>
      <c r="N240" s="808"/>
      <c r="O240" s="845"/>
      <c r="P240" s="845"/>
      <c r="Q240" s="845"/>
      <c r="R240" s="845"/>
      <c r="S240" s="845"/>
      <c r="T240" s="845"/>
      <c r="U240" s="845"/>
    </row>
    <row r="241" spans="2:21" ht="21" customHeight="1">
      <c r="B241" s="801" t="s">
        <v>315</v>
      </c>
      <c r="C241" s="802"/>
      <c r="D241" s="834" t="s">
        <v>591</v>
      </c>
      <c r="E241" s="804"/>
      <c r="F241" s="808" t="s">
        <v>175</v>
      </c>
      <c r="G241" s="808"/>
      <c r="H241" s="808"/>
      <c r="I241" s="808"/>
      <c r="J241" s="808"/>
      <c r="K241" s="808"/>
      <c r="L241" s="808"/>
      <c r="M241" s="808"/>
      <c r="N241" s="808"/>
      <c r="O241" s="845"/>
      <c r="P241" s="845"/>
      <c r="Q241" s="845"/>
      <c r="R241" s="845"/>
      <c r="S241" s="845"/>
      <c r="T241" s="845"/>
      <c r="U241" s="845"/>
    </row>
    <row r="242" spans="2:21" ht="21" customHeight="1">
      <c r="B242" s="108"/>
      <c r="C242" s="109"/>
      <c r="D242" s="830" t="s">
        <v>592</v>
      </c>
      <c r="E242" s="831"/>
      <c r="F242" s="829" t="s">
        <v>176</v>
      </c>
      <c r="G242" s="829"/>
      <c r="H242" s="829"/>
      <c r="I242" s="829"/>
      <c r="J242" s="829"/>
      <c r="K242" s="829"/>
      <c r="L242" s="829"/>
      <c r="M242" s="829"/>
      <c r="N242" s="829"/>
      <c r="O242" s="845"/>
      <c r="P242" s="845"/>
      <c r="Q242" s="845"/>
      <c r="R242" s="845"/>
      <c r="S242" s="845"/>
      <c r="T242" s="845"/>
      <c r="U242" s="845"/>
    </row>
    <row r="243" spans="2:21" ht="21" customHeight="1">
      <c r="B243" s="801" t="s">
        <v>436</v>
      </c>
      <c r="C243" s="802"/>
      <c r="D243" s="803" t="s">
        <v>593</v>
      </c>
      <c r="E243" s="804"/>
      <c r="F243" s="846" t="s">
        <v>177</v>
      </c>
      <c r="G243" s="847"/>
      <c r="H243" s="847"/>
      <c r="I243" s="847"/>
      <c r="J243" s="847"/>
      <c r="K243" s="847"/>
      <c r="L243" s="847"/>
      <c r="M243" s="847"/>
      <c r="N243" s="847"/>
      <c r="O243" s="915"/>
      <c r="P243" s="915"/>
      <c r="Q243" s="915"/>
      <c r="R243" s="915"/>
      <c r="S243" s="915"/>
      <c r="T243" s="915"/>
      <c r="U243" s="915"/>
    </row>
    <row r="244" spans="2:21" ht="21" customHeight="1">
      <c r="B244" s="110"/>
      <c r="C244" s="111"/>
      <c r="D244" s="920" t="s">
        <v>594</v>
      </c>
      <c r="E244" s="831"/>
      <c r="F244" s="840" t="s">
        <v>178</v>
      </c>
      <c r="G244" s="841"/>
      <c r="H244" s="841"/>
      <c r="I244" s="841"/>
      <c r="J244" s="841"/>
      <c r="K244" s="841"/>
      <c r="L244" s="841"/>
      <c r="M244" s="841"/>
      <c r="N244" s="841"/>
      <c r="O244" s="915"/>
      <c r="P244" s="915"/>
      <c r="Q244" s="915"/>
      <c r="R244" s="915"/>
      <c r="S244" s="915"/>
      <c r="T244" s="915"/>
      <c r="U244" s="915"/>
    </row>
    <row r="245" spans="2:21" ht="21" customHeight="1">
      <c r="B245" s="108"/>
      <c r="C245" s="109"/>
      <c r="D245" s="803" t="s">
        <v>595</v>
      </c>
      <c r="E245" s="804"/>
      <c r="F245" s="846" t="s">
        <v>179</v>
      </c>
      <c r="G245" s="847"/>
      <c r="H245" s="847"/>
      <c r="I245" s="847"/>
      <c r="J245" s="847"/>
      <c r="K245" s="847"/>
      <c r="L245" s="847"/>
      <c r="M245" s="847"/>
      <c r="N245" s="847"/>
      <c r="O245" s="915"/>
      <c r="P245" s="915"/>
      <c r="Q245" s="915"/>
      <c r="R245" s="915"/>
      <c r="S245" s="915"/>
      <c r="T245" s="915"/>
      <c r="U245" s="915"/>
    </row>
    <row r="246" spans="2:21" ht="21" customHeight="1">
      <c r="B246" s="801" t="s">
        <v>350</v>
      </c>
      <c r="C246" s="802"/>
      <c r="D246" s="834" t="s">
        <v>596</v>
      </c>
      <c r="E246" s="804"/>
      <c r="F246" s="835" t="s">
        <v>181</v>
      </c>
      <c r="G246" s="836"/>
      <c r="H246" s="836"/>
      <c r="I246" s="836"/>
      <c r="J246" s="836"/>
      <c r="K246" s="836"/>
      <c r="L246" s="836"/>
      <c r="M246" s="836"/>
      <c r="N246" s="792"/>
      <c r="O246" s="828"/>
      <c r="P246" s="828"/>
      <c r="Q246" s="828"/>
      <c r="R246" s="828"/>
      <c r="S246" s="828"/>
      <c r="T246" s="828"/>
      <c r="U246" s="828"/>
    </row>
    <row r="247" spans="2:21" ht="21" customHeight="1">
      <c r="B247" s="110"/>
      <c r="C247" s="111"/>
      <c r="D247" s="834" t="s">
        <v>597</v>
      </c>
      <c r="E247" s="804"/>
      <c r="F247" s="835" t="s">
        <v>182</v>
      </c>
      <c r="G247" s="836"/>
      <c r="H247" s="836"/>
      <c r="I247" s="836"/>
      <c r="J247" s="836"/>
      <c r="K247" s="836"/>
      <c r="L247" s="836"/>
      <c r="M247" s="836"/>
      <c r="N247" s="792"/>
      <c r="O247" s="828"/>
      <c r="P247" s="828"/>
      <c r="Q247" s="828"/>
      <c r="R247" s="828"/>
      <c r="S247" s="828"/>
      <c r="T247" s="828"/>
      <c r="U247" s="828"/>
    </row>
    <row r="248" spans="2:21" ht="21" customHeight="1">
      <c r="B248" s="110"/>
      <c r="C248" s="111"/>
      <c r="D248" s="834" t="s">
        <v>598</v>
      </c>
      <c r="E248" s="804"/>
      <c r="F248" s="835" t="s">
        <v>183</v>
      </c>
      <c r="G248" s="836"/>
      <c r="H248" s="836"/>
      <c r="I248" s="836"/>
      <c r="J248" s="836"/>
      <c r="K248" s="836"/>
      <c r="L248" s="836"/>
      <c r="M248" s="836"/>
      <c r="N248" s="792"/>
      <c r="O248" s="828"/>
      <c r="P248" s="828"/>
      <c r="Q248" s="828"/>
      <c r="R248" s="828"/>
      <c r="S248" s="828"/>
      <c r="T248" s="828"/>
      <c r="U248" s="828"/>
    </row>
    <row r="249" spans="2:21" ht="21" customHeight="1">
      <c r="B249" s="110"/>
      <c r="C249" s="111"/>
      <c r="D249" s="834" t="s">
        <v>599</v>
      </c>
      <c r="E249" s="804"/>
      <c r="F249" s="835" t="s">
        <v>184</v>
      </c>
      <c r="G249" s="836"/>
      <c r="H249" s="836"/>
      <c r="I249" s="836"/>
      <c r="J249" s="836"/>
      <c r="K249" s="836"/>
      <c r="L249" s="836"/>
      <c r="M249" s="836"/>
      <c r="N249" s="792"/>
      <c r="O249" s="828"/>
      <c r="P249" s="828"/>
      <c r="Q249" s="828"/>
      <c r="R249" s="828"/>
      <c r="S249" s="828"/>
      <c r="T249" s="828"/>
      <c r="U249" s="828"/>
    </row>
    <row r="250" spans="2:21" ht="21" customHeight="1">
      <c r="B250" s="110"/>
      <c r="C250" s="111"/>
      <c r="D250" s="830" t="s">
        <v>600</v>
      </c>
      <c r="E250" s="831"/>
      <c r="F250" s="911" t="s">
        <v>185</v>
      </c>
      <c r="G250" s="912"/>
      <c r="H250" s="912"/>
      <c r="I250" s="912"/>
      <c r="J250" s="912"/>
      <c r="K250" s="912"/>
      <c r="L250" s="912"/>
      <c r="M250" s="912"/>
      <c r="N250" s="913"/>
      <c r="O250" s="828"/>
      <c r="P250" s="828"/>
      <c r="Q250" s="828"/>
      <c r="R250" s="828"/>
      <c r="S250" s="828"/>
      <c r="T250" s="828"/>
      <c r="U250" s="828"/>
    </row>
    <row r="251" spans="2:21" ht="21" customHeight="1">
      <c r="B251" s="108"/>
      <c r="C251" s="109"/>
      <c r="D251" s="834" t="s">
        <v>601</v>
      </c>
      <c r="E251" s="804"/>
      <c r="F251" s="835" t="s">
        <v>186</v>
      </c>
      <c r="G251" s="836"/>
      <c r="H251" s="836"/>
      <c r="I251" s="836"/>
      <c r="J251" s="836"/>
      <c r="K251" s="836"/>
      <c r="L251" s="836"/>
      <c r="M251" s="836"/>
      <c r="N251" s="792"/>
      <c r="O251" s="828"/>
      <c r="P251" s="828"/>
      <c r="Q251" s="828"/>
      <c r="R251" s="828"/>
      <c r="S251" s="828"/>
      <c r="T251" s="828"/>
      <c r="U251" s="828"/>
    </row>
    <row r="252" spans="2:21" ht="21" customHeight="1">
      <c r="B252" s="921" t="s">
        <v>437</v>
      </c>
      <c r="C252" s="922"/>
      <c r="D252" s="920" t="s">
        <v>602</v>
      </c>
      <c r="E252" s="831"/>
      <c r="F252" s="840" t="s">
        <v>187</v>
      </c>
      <c r="G252" s="841"/>
      <c r="H252" s="841"/>
      <c r="I252" s="841"/>
      <c r="J252" s="841"/>
      <c r="K252" s="841"/>
      <c r="L252" s="841"/>
      <c r="M252" s="841"/>
      <c r="N252" s="841"/>
      <c r="O252" s="915"/>
      <c r="P252" s="915"/>
      <c r="Q252" s="915"/>
      <c r="R252" s="915"/>
      <c r="S252" s="915"/>
      <c r="T252" s="915"/>
      <c r="U252" s="915"/>
    </row>
    <row r="253" spans="2:21" ht="21" customHeight="1">
      <c r="B253" s="898"/>
      <c r="C253" s="899"/>
      <c r="D253" s="920" t="s">
        <v>603</v>
      </c>
      <c r="E253" s="831"/>
      <c r="F253" s="840" t="s">
        <v>188</v>
      </c>
      <c r="G253" s="841"/>
      <c r="H253" s="841"/>
      <c r="I253" s="841"/>
      <c r="J253" s="841"/>
      <c r="K253" s="841"/>
      <c r="L253" s="841"/>
      <c r="M253" s="841"/>
      <c r="N253" s="841"/>
      <c r="O253" s="915"/>
      <c r="P253" s="915"/>
      <c r="Q253" s="915"/>
      <c r="R253" s="915"/>
      <c r="S253" s="915"/>
      <c r="T253" s="915"/>
      <c r="U253" s="915"/>
    </row>
    <row r="254" spans="2:21" ht="21" customHeight="1">
      <c r="B254" s="57"/>
      <c r="C254" s="57"/>
      <c r="D254" s="30"/>
      <c r="E254" s="30"/>
      <c r="F254" s="83"/>
      <c r="G254" s="83"/>
      <c r="H254" s="83"/>
      <c r="I254" s="83"/>
      <c r="J254" s="83"/>
      <c r="K254" s="83"/>
      <c r="L254" s="83"/>
      <c r="M254" s="83"/>
      <c r="N254" s="83"/>
      <c r="O254" s="67"/>
      <c r="P254" s="67"/>
      <c r="Q254" s="67"/>
      <c r="R254" s="67"/>
      <c r="S254" s="67"/>
      <c r="T254" s="67"/>
      <c r="U254" s="67"/>
    </row>
    <row r="255" spans="2:21" ht="21" customHeight="1">
      <c r="B255" s="62" t="s">
        <v>381</v>
      </c>
      <c r="C255" s="50"/>
      <c r="D255" s="80"/>
      <c r="E255" s="29"/>
      <c r="F255" s="89"/>
      <c r="G255" s="89"/>
      <c r="H255" s="89"/>
      <c r="I255" s="89"/>
      <c r="J255" s="89"/>
      <c r="K255" s="89"/>
      <c r="L255" s="89"/>
      <c r="M255" s="89"/>
      <c r="N255" s="89"/>
      <c r="O255" s="87"/>
      <c r="P255" s="81"/>
      <c r="Q255" s="81"/>
      <c r="R255" s="81"/>
      <c r="S255" s="81"/>
      <c r="T255" s="81"/>
      <c r="U255" s="64"/>
    </row>
    <row r="256" spans="2:21" ht="32.25" customHeight="1">
      <c r="B256" s="786" t="s">
        <v>245</v>
      </c>
      <c r="C256" s="787"/>
      <c r="D256" s="786" t="s">
        <v>99</v>
      </c>
      <c r="E256" s="787"/>
      <c r="F256" s="788" t="s">
        <v>100</v>
      </c>
      <c r="G256" s="789"/>
      <c r="H256" s="789"/>
      <c r="I256" s="789"/>
      <c r="J256" s="789"/>
      <c r="K256" s="789"/>
      <c r="L256" s="789"/>
      <c r="M256" s="789"/>
      <c r="N256" s="790"/>
      <c r="O256" s="788" t="s">
        <v>101</v>
      </c>
      <c r="P256" s="789"/>
      <c r="Q256" s="789"/>
      <c r="R256" s="789"/>
      <c r="S256" s="789"/>
      <c r="T256" s="789"/>
      <c r="U256" s="790"/>
    </row>
    <row r="257" spans="2:21" ht="21" customHeight="1">
      <c r="B257" s="921" t="s">
        <v>429</v>
      </c>
      <c r="C257" s="922"/>
      <c r="D257" s="803" t="s">
        <v>604</v>
      </c>
      <c r="E257" s="804"/>
      <c r="F257" s="846" t="s">
        <v>110</v>
      </c>
      <c r="G257" s="847"/>
      <c r="H257" s="847"/>
      <c r="I257" s="847"/>
      <c r="J257" s="847"/>
      <c r="K257" s="847"/>
      <c r="L257" s="847"/>
      <c r="M257" s="847"/>
      <c r="N257" s="848"/>
      <c r="O257" s="864" t="s">
        <v>111</v>
      </c>
      <c r="P257" s="865"/>
      <c r="Q257" s="865"/>
      <c r="R257" s="865"/>
      <c r="S257" s="865"/>
      <c r="T257" s="865"/>
      <c r="U257" s="866"/>
    </row>
    <row r="258" spans="2:21" ht="21" customHeight="1">
      <c r="B258" s="44"/>
      <c r="C258" s="45"/>
      <c r="D258" s="803" t="s">
        <v>605</v>
      </c>
      <c r="E258" s="804"/>
      <c r="F258" s="846" t="s">
        <v>112</v>
      </c>
      <c r="G258" s="847"/>
      <c r="H258" s="847"/>
      <c r="I258" s="847"/>
      <c r="J258" s="847"/>
      <c r="K258" s="847"/>
      <c r="L258" s="847"/>
      <c r="M258" s="847"/>
      <c r="N258" s="848"/>
      <c r="O258" s="864" t="s">
        <v>113</v>
      </c>
      <c r="P258" s="865"/>
      <c r="Q258" s="865"/>
      <c r="R258" s="865"/>
      <c r="S258" s="865"/>
      <c r="T258" s="865"/>
      <c r="U258" s="866"/>
    </row>
    <row r="259" spans="2:21" ht="21" customHeight="1">
      <c r="B259" s="44"/>
      <c r="C259" s="45"/>
      <c r="D259" s="832" t="s">
        <v>606</v>
      </c>
      <c r="E259" s="833"/>
      <c r="F259" s="837" t="s">
        <v>114</v>
      </c>
      <c r="G259" s="838"/>
      <c r="H259" s="838"/>
      <c r="I259" s="838"/>
      <c r="J259" s="838"/>
      <c r="K259" s="838"/>
      <c r="L259" s="838"/>
      <c r="M259" s="838"/>
      <c r="N259" s="839"/>
      <c r="O259" s="816" t="s">
        <v>113</v>
      </c>
      <c r="P259" s="817"/>
      <c r="Q259" s="817"/>
      <c r="R259" s="817"/>
      <c r="S259" s="817"/>
      <c r="T259" s="817"/>
      <c r="U259" s="818"/>
    </row>
    <row r="260" spans="2:21" ht="21" customHeight="1">
      <c r="B260" s="44"/>
      <c r="C260" s="45"/>
      <c r="D260" s="809"/>
      <c r="E260" s="810"/>
      <c r="F260" s="822" t="s">
        <v>115</v>
      </c>
      <c r="G260" s="823"/>
      <c r="H260" s="823"/>
      <c r="I260" s="823"/>
      <c r="J260" s="823"/>
      <c r="K260" s="823"/>
      <c r="L260" s="823"/>
      <c r="M260" s="823"/>
      <c r="N260" s="824"/>
      <c r="O260" s="819"/>
      <c r="P260" s="820"/>
      <c r="Q260" s="820"/>
      <c r="R260" s="820"/>
      <c r="S260" s="820"/>
      <c r="T260" s="820"/>
      <c r="U260" s="821"/>
    </row>
    <row r="261" spans="2:21" ht="21" customHeight="1">
      <c r="B261" s="44"/>
      <c r="C261" s="45"/>
      <c r="D261" s="803" t="s">
        <v>607</v>
      </c>
      <c r="E261" s="804"/>
      <c r="F261" s="846" t="s">
        <v>116</v>
      </c>
      <c r="G261" s="847"/>
      <c r="H261" s="847"/>
      <c r="I261" s="847"/>
      <c r="J261" s="847"/>
      <c r="K261" s="847"/>
      <c r="L261" s="847"/>
      <c r="M261" s="847"/>
      <c r="N261" s="848"/>
      <c r="O261" s="864" t="s">
        <v>111</v>
      </c>
      <c r="P261" s="865"/>
      <c r="Q261" s="865"/>
      <c r="R261" s="865"/>
      <c r="S261" s="865"/>
      <c r="T261" s="865"/>
      <c r="U261" s="866"/>
    </row>
    <row r="262" spans="2:21" ht="21" customHeight="1">
      <c r="B262" s="44"/>
      <c r="C262" s="45"/>
      <c r="D262" s="834" t="s">
        <v>608</v>
      </c>
      <c r="E262" s="804"/>
      <c r="F262" s="846" t="s">
        <v>117</v>
      </c>
      <c r="G262" s="847"/>
      <c r="H262" s="847"/>
      <c r="I262" s="847"/>
      <c r="J262" s="847"/>
      <c r="K262" s="847"/>
      <c r="L262" s="847"/>
      <c r="M262" s="847"/>
      <c r="N262" s="848"/>
      <c r="O262" s="864" t="s">
        <v>111</v>
      </c>
      <c r="P262" s="865"/>
      <c r="Q262" s="865"/>
      <c r="R262" s="865"/>
      <c r="S262" s="865"/>
      <c r="T262" s="865"/>
      <c r="U262" s="866"/>
    </row>
    <row r="263" spans="2:21" ht="21" customHeight="1">
      <c r="B263" s="44"/>
      <c r="C263" s="45"/>
      <c r="D263" s="834" t="s">
        <v>609</v>
      </c>
      <c r="E263" s="804"/>
      <c r="F263" s="846" t="s">
        <v>118</v>
      </c>
      <c r="G263" s="847"/>
      <c r="H263" s="847"/>
      <c r="I263" s="847"/>
      <c r="J263" s="847"/>
      <c r="K263" s="847"/>
      <c r="L263" s="847"/>
      <c r="M263" s="847"/>
      <c r="N263" s="848"/>
      <c r="O263" s="864" t="s">
        <v>113</v>
      </c>
      <c r="P263" s="865"/>
      <c r="Q263" s="865"/>
      <c r="R263" s="865"/>
      <c r="S263" s="865"/>
      <c r="T263" s="865"/>
      <c r="U263" s="866"/>
    </row>
    <row r="264" spans="2:21" ht="21" customHeight="1">
      <c r="B264" s="44"/>
      <c r="C264" s="45"/>
      <c r="D264" s="834" t="s">
        <v>610</v>
      </c>
      <c r="E264" s="804"/>
      <c r="F264" s="846" t="s">
        <v>119</v>
      </c>
      <c r="G264" s="847"/>
      <c r="H264" s="847"/>
      <c r="I264" s="847"/>
      <c r="J264" s="847"/>
      <c r="K264" s="847"/>
      <c r="L264" s="847"/>
      <c r="M264" s="847"/>
      <c r="N264" s="848"/>
      <c r="O264" s="864" t="s">
        <v>111</v>
      </c>
      <c r="P264" s="865"/>
      <c r="Q264" s="865"/>
      <c r="R264" s="865"/>
      <c r="S264" s="865"/>
      <c r="T264" s="865"/>
      <c r="U264" s="866"/>
    </row>
    <row r="265" spans="2:21" ht="21" customHeight="1">
      <c r="B265" s="44"/>
      <c r="C265" s="45"/>
      <c r="D265" s="834" t="s">
        <v>611</v>
      </c>
      <c r="E265" s="804"/>
      <c r="F265" s="846" t="s">
        <v>120</v>
      </c>
      <c r="G265" s="847"/>
      <c r="H265" s="847"/>
      <c r="I265" s="847"/>
      <c r="J265" s="847"/>
      <c r="K265" s="847"/>
      <c r="L265" s="847"/>
      <c r="M265" s="847"/>
      <c r="N265" s="848"/>
      <c r="O265" s="864" t="s">
        <v>111</v>
      </c>
      <c r="P265" s="865"/>
      <c r="Q265" s="865"/>
      <c r="R265" s="865"/>
      <c r="S265" s="865"/>
      <c r="T265" s="865"/>
      <c r="U265" s="866"/>
    </row>
    <row r="266" spans="2:21" ht="21" customHeight="1">
      <c r="B266" s="44"/>
      <c r="C266" s="45"/>
      <c r="D266" s="834" t="s">
        <v>612</v>
      </c>
      <c r="E266" s="804"/>
      <c r="F266" s="846" t="s">
        <v>121</v>
      </c>
      <c r="G266" s="847"/>
      <c r="H266" s="847"/>
      <c r="I266" s="847"/>
      <c r="J266" s="847"/>
      <c r="K266" s="847"/>
      <c r="L266" s="847"/>
      <c r="M266" s="847"/>
      <c r="N266" s="848"/>
      <c r="O266" s="864" t="s">
        <v>111</v>
      </c>
      <c r="P266" s="865"/>
      <c r="Q266" s="865"/>
      <c r="R266" s="865"/>
      <c r="S266" s="865"/>
      <c r="T266" s="865"/>
      <c r="U266" s="866"/>
    </row>
    <row r="267" spans="2:21" ht="21" customHeight="1">
      <c r="B267" s="44"/>
      <c r="C267" s="45"/>
      <c r="D267" s="834" t="s">
        <v>613</v>
      </c>
      <c r="E267" s="804"/>
      <c r="F267" s="846" t="s">
        <v>122</v>
      </c>
      <c r="G267" s="847"/>
      <c r="H267" s="847"/>
      <c r="I267" s="847"/>
      <c r="J267" s="847"/>
      <c r="K267" s="847"/>
      <c r="L267" s="847"/>
      <c r="M267" s="847"/>
      <c r="N267" s="848"/>
      <c r="O267" s="864" t="s">
        <v>111</v>
      </c>
      <c r="P267" s="865"/>
      <c r="Q267" s="865"/>
      <c r="R267" s="865"/>
      <c r="S267" s="865"/>
      <c r="T267" s="865"/>
      <c r="U267" s="866"/>
    </row>
    <row r="268" spans="2:21" ht="21" customHeight="1">
      <c r="B268" s="44"/>
      <c r="C268" s="45"/>
      <c r="D268" s="857" t="s">
        <v>614</v>
      </c>
      <c r="E268" s="857"/>
      <c r="F268" s="923" t="s">
        <v>370</v>
      </c>
      <c r="G268" s="923"/>
      <c r="H268" s="923"/>
      <c r="I268" s="923"/>
      <c r="J268" s="923"/>
      <c r="K268" s="923"/>
      <c r="L268" s="923"/>
      <c r="M268" s="923"/>
      <c r="N268" s="923"/>
      <c r="O268" s="828" t="s">
        <v>113</v>
      </c>
      <c r="P268" s="828"/>
      <c r="Q268" s="828"/>
      <c r="R268" s="828"/>
      <c r="S268" s="828"/>
      <c r="T268" s="828"/>
      <c r="U268" s="828"/>
    </row>
    <row r="269" spans="2:21" ht="21" customHeight="1">
      <c r="B269" s="44"/>
      <c r="C269" s="45"/>
      <c r="D269" s="857" t="s">
        <v>615</v>
      </c>
      <c r="E269" s="857"/>
      <c r="F269" s="923" t="s">
        <v>371</v>
      </c>
      <c r="G269" s="923"/>
      <c r="H269" s="923"/>
      <c r="I269" s="923"/>
      <c r="J269" s="923"/>
      <c r="K269" s="923"/>
      <c r="L269" s="923"/>
      <c r="M269" s="923"/>
      <c r="N269" s="923"/>
      <c r="O269" s="828" t="s">
        <v>111</v>
      </c>
      <c r="P269" s="828"/>
      <c r="Q269" s="828"/>
      <c r="R269" s="828"/>
      <c r="S269" s="828"/>
      <c r="T269" s="828"/>
      <c r="U269" s="828"/>
    </row>
    <row r="270" spans="2:21" ht="21" customHeight="1">
      <c r="B270" s="121"/>
      <c r="C270" s="120"/>
      <c r="D270" s="857" t="s">
        <v>616</v>
      </c>
      <c r="E270" s="857"/>
      <c r="F270" s="923" t="s">
        <v>478</v>
      </c>
      <c r="G270" s="923"/>
      <c r="H270" s="923"/>
      <c r="I270" s="923"/>
      <c r="J270" s="923"/>
      <c r="K270" s="923"/>
      <c r="L270" s="923"/>
      <c r="M270" s="923"/>
      <c r="N270" s="923"/>
      <c r="O270" s="828" t="s">
        <v>113</v>
      </c>
      <c r="P270" s="828"/>
      <c r="Q270" s="828"/>
      <c r="R270" s="828"/>
      <c r="S270" s="828"/>
      <c r="T270" s="828"/>
      <c r="U270" s="828"/>
    </row>
    <row r="271" spans="2:21" ht="21" customHeight="1">
      <c r="B271" s="57"/>
      <c r="C271" s="57"/>
      <c r="D271" s="82"/>
      <c r="E271" s="82"/>
      <c r="F271" s="83"/>
      <c r="G271" s="83"/>
      <c r="H271" s="83"/>
      <c r="I271" s="83"/>
      <c r="J271" s="83"/>
      <c r="K271" s="83"/>
      <c r="L271" s="83"/>
      <c r="M271" s="83"/>
      <c r="N271" s="83"/>
      <c r="O271" s="67"/>
      <c r="P271" s="67"/>
      <c r="Q271" s="67"/>
      <c r="R271" s="67"/>
      <c r="S271" s="67"/>
      <c r="T271" s="67"/>
      <c r="U271" s="67"/>
    </row>
    <row r="272" spans="2:21" ht="21" customHeight="1">
      <c r="B272" s="62" t="s">
        <v>382</v>
      </c>
      <c r="C272" s="50"/>
      <c r="D272" s="80"/>
      <c r="E272" s="29"/>
      <c r="F272" s="89"/>
      <c r="G272" s="89"/>
      <c r="H272" s="89"/>
      <c r="I272" s="89"/>
      <c r="J272" s="89"/>
      <c r="K272" s="89"/>
      <c r="L272" s="89"/>
      <c r="M272" s="89"/>
      <c r="N272" s="89"/>
      <c r="O272" s="87"/>
      <c r="P272" s="81"/>
      <c r="Q272" s="81"/>
      <c r="R272" s="81"/>
      <c r="S272" s="81"/>
      <c r="T272" s="81"/>
      <c r="U272" s="64"/>
    </row>
    <row r="273" spans="2:21" ht="32.25" customHeight="1">
      <c r="B273" s="786" t="s">
        <v>245</v>
      </c>
      <c r="C273" s="787"/>
      <c r="D273" s="786" t="s">
        <v>99</v>
      </c>
      <c r="E273" s="787"/>
      <c r="F273" s="788" t="s">
        <v>100</v>
      </c>
      <c r="G273" s="789"/>
      <c r="H273" s="789"/>
      <c r="I273" s="789"/>
      <c r="J273" s="789"/>
      <c r="K273" s="789"/>
      <c r="L273" s="789"/>
      <c r="M273" s="789"/>
      <c r="N273" s="790"/>
      <c r="O273" s="788" t="s">
        <v>101</v>
      </c>
      <c r="P273" s="789"/>
      <c r="Q273" s="789"/>
      <c r="R273" s="789"/>
      <c r="S273" s="789"/>
      <c r="T273" s="789"/>
      <c r="U273" s="790"/>
    </row>
    <row r="274" spans="2:21" ht="21" customHeight="1">
      <c r="B274" s="806" t="s">
        <v>140</v>
      </c>
      <c r="C274" s="807"/>
      <c r="D274" s="803" t="s">
        <v>694</v>
      </c>
      <c r="E274" s="804"/>
      <c r="F274" s="769" t="s">
        <v>336</v>
      </c>
      <c r="G274" s="770"/>
      <c r="H274" s="770"/>
      <c r="I274" s="770"/>
      <c r="J274" s="770"/>
      <c r="K274" s="770"/>
      <c r="L274" s="770"/>
      <c r="M274" s="770"/>
      <c r="N274" s="771"/>
      <c r="O274" s="917"/>
      <c r="P274" s="918"/>
      <c r="Q274" s="918"/>
      <c r="R274" s="918"/>
      <c r="S274" s="918"/>
      <c r="T274" s="918"/>
      <c r="U274" s="919"/>
    </row>
    <row r="275" spans="2:21" ht="21" customHeight="1">
      <c r="B275" s="806" t="s">
        <v>497</v>
      </c>
      <c r="C275" s="807"/>
      <c r="D275" s="803" t="s">
        <v>517</v>
      </c>
      <c r="E275" s="804"/>
      <c r="F275" s="769" t="s">
        <v>518</v>
      </c>
      <c r="G275" s="770"/>
      <c r="H275" s="770"/>
      <c r="I275" s="770"/>
      <c r="J275" s="770"/>
      <c r="K275" s="770"/>
      <c r="L275" s="770"/>
      <c r="M275" s="770"/>
      <c r="N275" s="771"/>
      <c r="O275" s="852"/>
      <c r="P275" s="853"/>
      <c r="Q275" s="853"/>
      <c r="R275" s="853"/>
      <c r="S275" s="853"/>
      <c r="T275" s="853"/>
      <c r="U275" s="854"/>
    </row>
    <row r="276" spans="2:21" ht="21" customHeight="1">
      <c r="B276" s="801" t="s">
        <v>516</v>
      </c>
      <c r="C276" s="802"/>
      <c r="D276" s="803" t="s">
        <v>695</v>
      </c>
      <c r="E276" s="804"/>
      <c r="F276" s="761" t="s">
        <v>250</v>
      </c>
      <c r="G276" s="762"/>
      <c r="H276" s="762"/>
      <c r="I276" s="762"/>
      <c r="J276" s="762"/>
      <c r="K276" s="762"/>
      <c r="L276" s="762"/>
      <c r="M276" s="762"/>
      <c r="N276" s="763"/>
      <c r="O276" s="842"/>
      <c r="P276" s="843"/>
      <c r="Q276" s="843"/>
      <c r="R276" s="843"/>
      <c r="S276" s="843"/>
      <c r="T276" s="843"/>
      <c r="U276" s="844"/>
    </row>
    <row r="277" spans="2:21" ht="21" customHeight="1">
      <c r="B277" s="53"/>
      <c r="C277" s="54"/>
      <c r="D277" s="803" t="s">
        <v>696</v>
      </c>
      <c r="E277" s="804"/>
      <c r="F277" s="761" t="s">
        <v>251</v>
      </c>
      <c r="G277" s="762"/>
      <c r="H277" s="762"/>
      <c r="I277" s="762"/>
      <c r="J277" s="762"/>
      <c r="K277" s="762"/>
      <c r="L277" s="762"/>
      <c r="M277" s="762"/>
      <c r="N277" s="763"/>
      <c r="O277" s="842"/>
      <c r="P277" s="843"/>
      <c r="Q277" s="843"/>
      <c r="R277" s="843"/>
      <c r="S277" s="843"/>
      <c r="T277" s="843"/>
      <c r="U277" s="844"/>
    </row>
    <row r="278" spans="2:21" ht="21" customHeight="1">
      <c r="B278" s="53"/>
      <c r="C278" s="54"/>
      <c r="D278" s="803" t="s">
        <v>697</v>
      </c>
      <c r="E278" s="804"/>
      <c r="F278" s="761" t="s">
        <v>252</v>
      </c>
      <c r="G278" s="762"/>
      <c r="H278" s="762"/>
      <c r="I278" s="762"/>
      <c r="J278" s="762"/>
      <c r="K278" s="762"/>
      <c r="L278" s="762"/>
      <c r="M278" s="762"/>
      <c r="N278" s="763"/>
      <c r="O278" s="842"/>
      <c r="P278" s="843"/>
      <c r="Q278" s="843"/>
      <c r="R278" s="843"/>
      <c r="S278" s="843"/>
      <c r="T278" s="843"/>
      <c r="U278" s="844"/>
    </row>
    <row r="279" spans="2:21" ht="21" customHeight="1">
      <c r="B279" s="53"/>
      <c r="C279" s="54"/>
      <c r="D279" s="803" t="s">
        <v>698</v>
      </c>
      <c r="E279" s="804"/>
      <c r="F279" s="761" t="s">
        <v>253</v>
      </c>
      <c r="G279" s="762"/>
      <c r="H279" s="762"/>
      <c r="I279" s="762"/>
      <c r="J279" s="762"/>
      <c r="K279" s="762"/>
      <c r="L279" s="762"/>
      <c r="M279" s="762"/>
      <c r="N279" s="763"/>
      <c r="O279" s="842"/>
      <c r="P279" s="843"/>
      <c r="Q279" s="843"/>
      <c r="R279" s="843"/>
      <c r="S279" s="843"/>
      <c r="T279" s="843"/>
      <c r="U279" s="844"/>
    </row>
    <row r="280" spans="2:21" ht="21" customHeight="1">
      <c r="B280" s="53"/>
      <c r="C280" s="54"/>
      <c r="D280" s="803" t="s">
        <v>699</v>
      </c>
      <c r="E280" s="804"/>
      <c r="F280" s="761" t="s">
        <v>254</v>
      </c>
      <c r="G280" s="762"/>
      <c r="H280" s="762"/>
      <c r="I280" s="762"/>
      <c r="J280" s="762"/>
      <c r="K280" s="762"/>
      <c r="L280" s="762"/>
      <c r="M280" s="762"/>
      <c r="N280" s="763"/>
      <c r="O280" s="842"/>
      <c r="P280" s="843"/>
      <c r="Q280" s="843"/>
      <c r="R280" s="843"/>
      <c r="S280" s="843"/>
      <c r="T280" s="843"/>
      <c r="U280" s="844"/>
    </row>
    <row r="281" spans="2:21" ht="21" customHeight="1">
      <c r="B281" s="58"/>
      <c r="C281" s="59"/>
      <c r="D281" s="803" t="s">
        <v>700</v>
      </c>
      <c r="E281" s="804"/>
      <c r="F281" s="761" t="s">
        <v>255</v>
      </c>
      <c r="G281" s="762"/>
      <c r="H281" s="762"/>
      <c r="I281" s="762"/>
      <c r="J281" s="762"/>
      <c r="K281" s="762"/>
      <c r="L281" s="762"/>
      <c r="M281" s="762"/>
      <c r="N281" s="763"/>
      <c r="O281" s="842"/>
      <c r="P281" s="843"/>
      <c r="Q281" s="843"/>
      <c r="R281" s="843"/>
      <c r="S281" s="843"/>
      <c r="T281" s="843"/>
      <c r="U281" s="844"/>
    </row>
    <row r="282" spans="2:21" ht="21" customHeight="1">
      <c r="B282" s="60"/>
      <c r="C282" s="61"/>
      <c r="D282" s="803" t="s">
        <v>701</v>
      </c>
      <c r="E282" s="804"/>
      <c r="F282" s="761" t="s">
        <v>256</v>
      </c>
      <c r="G282" s="762"/>
      <c r="H282" s="762"/>
      <c r="I282" s="762"/>
      <c r="J282" s="762"/>
      <c r="K282" s="762"/>
      <c r="L282" s="762"/>
      <c r="M282" s="762"/>
      <c r="N282" s="763"/>
      <c r="O282" s="842"/>
      <c r="P282" s="843"/>
      <c r="Q282" s="843"/>
      <c r="R282" s="843"/>
      <c r="S282" s="843"/>
      <c r="T282" s="843"/>
      <c r="U282" s="844"/>
    </row>
    <row r="283" spans="2:21" ht="21" customHeight="1">
      <c r="B283" s="801" t="s">
        <v>492</v>
      </c>
      <c r="C283" s="802"/>
      <c r="D283" s="857" t="s">
        <v>702</v>
      </c>
      <c r="E283" s="857"/>
      <c r="F283" s="916" t="s">
        <v>316</v>
      </c>
      <c r="G283" s="916"/>
      <c r="H283" s="916"/>
      <c r="I283" s="916"/>
      <c r="J283" s="916"/>
      <c r="K283" s="916"/>
      <c r="L283" s="916"/>
      <c r="M283" s="916"/>
      <c r="N283" s="916"/>
      <c r="O283" s="870"/>
      <c r="P283" s="870"/>
      <c r="Q283" s="870"/>
      <c r="R283" s="870"/>
      <c r="S283" s="870"/>
      <c r="T283" s="870"/>
      <c r="U283" s="870"/>
    </row>
    <row r="284" spans="2:21" ht="21" customHeight="1">
      <c r="B284" s="51"/>
      <c r="C284" s="52"/>
      <c r="D284" s="857" t="s">
        <v>703</v>
      </c>
      <c r="E284" s="857"/>
      <c r="F284" s="916" t="s">
        <v>317</v>
      </c>
      <c r="G284" s="916"/>
      <c r="H284" s="916"/>
      <c r="I284" s="916"/>
      <c r="J284" s="916"/>
      <c r="K284" s="916"/>
      <c r="L284" s="916"/>
      <c r="M284" s="916"/>
      <c r="N284" s="916"/>
      <c r="O284" s="870"/>
      <c r="P284" s="870"/>
      <c r="Q284" s="870"/>
      <c r="R284" s="870"/>
      <c r="S284" s="870"/>
      <c r="T284" s="870"/>
      <c r="U284" s="870"/>
    </row>
    <row r="285" spans="2:21" ht="21" customHeight="1">
      <c r="B285" s="51"/>
      <c r="C285" s="52"/>
      <c r="D285" s="857" t="s">
        <v>704</v>
      </c>
      <c r="E285" s="857"/>
      <c r="F285" s="916" t="s">
        <v>318</v>
      </c>
      <c r="G285" s="916"/>
      <c r="H285" s="916"/>
      <c r="I285" s="916"/>
      <c r="J285" s="916"/>
      <c r="K285" s="916"/>
      <c r="L285" s="916"/>
      <c r="M285" s="916"/>
      <c r="N285" s="916"/>
      <c r="O285" s="870"/>
      <c r="P285" s="870"/>
      <c r="Q285" s="870"/>
      <c r="R285" s="870"/>
      <c r="S285" s="870"/>
      <c r="T285" s="870"/>
      <c r="U285" s="870"/>
    </row>
    <row r="286" spans="2:21" ht="21" customHeight="1">
      <c r="B286" s="51"/>
      <c r="C286" s="52"/>
      <c r="D286" s="857" t="s">
        <v>705</v>
      </c>
      <c r="E286" s="857"/>
      <c r="F286" s="916" t="s">
        <v>319</v>
      </c>
      <c r="G286" s="916"/>
      <c r="H286" s="916"/>
      <c r="I286" s="916"/>
      <c r="J286" s="916"/>
      <c r="K286" s="916"/>
      <c r="L286" s="916"/>
      <c r="M286" s="916"/>
      <c r="N286" s="916"/>
      <c r="O286" s="870"/>
      <c r="P286" s="870"/>
      <c r="Q286" s="870"/>
      <c r="R286" s="870"/>
      <c r="S286" s="870"/>
      <c r="T286" s="870"/>
      <c r="U286" s="870"/>
    </row>
    <row r="287" spans="2:21" ht="21" customHeight="1">
      <c r="B287" s="51"/>
      <c r="C287" s="52"/>
      <c r="D287" s="857" t="s">
        <v>706</v>
      </c>
      <c r="E287" s="857"/>
      <c r="F287" s="916" t="s">
        <v>320</v>
      </c>
      <c r="G287" s="916"/>
      <c r="H287" s="916"/>
      <c r="I287" s="916"/>
      <c r="J287" s="916"/>
      <c r="K287" s="916"/>
      <c r="L287" s="916"/>
      <c r="M287" s="916"/>
      <c r="N287" s="916"/>
      <c r="O287" s="870"/>
      <c r="P287" s="870"/>
      <c r="Q287" s="870"/>
      <c r="R287" s="870"/>
      <c r="S287" s="870"/>
      <c r="T287" s="870"/>
      <c r="U287" s="870"/>
    </row>
    <row r="288" spans="2:21" ht="21" customHeight="1">
      <c r="B288" s="51"/>
      <c r="C288" s="52"/>
      <c r="D288" s="857" t="s">
        <v>707</v>
      </c>
      <c r="E288" s="857"/>
      <c r="F288" s="916" t="s">
        <v>321</v>
      </c>
      <c r="G288" s="916"/>
      <c r="H288" s="916"/>
      <c r="I288" s="916"/>
      <c r="J288" s="916"/>
      <c r="K288" s="916"/>
      <c r="L288" s="916"/>
      <c r="M288" s="916"/>
      <c r="N288" s="916"/>
      <c r="O288" s="870"/>
      <c r="P288" s="870"/>
      <c r="Q288" s="870"/>
      <c r="R288" s="870"/>
      <c r="S288" s="870"/>
      <c r="T288" s="870"/>
      <c r="U288" s="870"/>
    </row>
    <row r="289" spans="2:21" ht="21" customHeight="1">
      <c r="B289" s="55"/>
      <c r="C289" s="56"/>
      <c r="D289" s="857" t="s">
        <v>708</v>
      </c>
      <c r="E289" s="857"/>
      <c r="F289" s="916" t="s">
        <v>322</v>
      </c>
      <c r="G289" s="916"/>
      <c r="H289" s="916"/>
      <c r="I289" s="916"/>
      <c r="J289" s="916"/>
      <c r="K289" s="916"/>
      <c r="L289" s="916"/>
      <c r="M289" s="916"/>
      <c r="N289" s="916"/>
      <c r="O289" s="870"/>
      <c r="P289" s="870"/>
      <c r="Q289" s="870"/>
      <c r="R289" s="870"/>
      <c r="S289" s="870"/>
      <c r="T289" s="870"/>
      <c r="U289" s="870"/>
    </row>
    <row r="290" spans="2:21" ht="21" customHeight="1">
      <c r="B290" s="801" t="s">
        <v>425</v>
      </c>
      <c r="C290" s="802"/>
      <c r="D290" s="803" t="s">
        <v>709</v>
      </c>
      <c r="E290" s="804"/>
      <c r="F290" s="761" t="s">
        <v>247</v>
      </c>
      <c r="G290" s="762"/>
      <c r="H290" s="762"/>
      <c r="I290" s="762"/>
      <c r="J290" s="762"/>
      <c r="K290" s="762"/>
      <c r="L290" s="762"/>
      <c r="M290" s="762"/>
      <c r="N290" s="763"/>
      <c r="O290" s="842"/>
      <c r="P290" s="843"/>
      <c r="Q290" s="843"/>
      <c r="R290" s="843"/>
      <c r="S290" s="843"/>
      <c r="T290" s="843"/>
      <c r="U290" s="844"/>
    </row>
    <row r="291" spans="2:21" ht="21" customHeight="1">
      <c r="B291" s="53"/>
      <c r="C291" s="54"/>
      <c r="D291" s="803" t="s">
        <v>710</v>
      </c>
      <c r="E291" s="804"/>
      <c r="F291" s="761" t="s">
        <v>248</v>
      </c>
      <c r="G291" s="762"/>
      <c r="H291" s="762"/>
      <c r="I291" s="762"/>
      <c r="J291" s="762"/>
      <c r="K291" s="762"/>
      <c r="L291" s="762"/>
      <c r="M291" s="762"/>
      <c r="N291" s="763"/>
      <c r="O291" s="842"/>
      <c r="P291" s="843"/>
      <c r="Q291" s="843"/>
      <c r="R291" s="843"/>
      <c r="S291" s="843"/>
      <c r="T291" s="843"/>
      <c r="U291" s="844"/>
    </row>
    <row r="292" spans="2:21" ht="21" customHeight="1">
      <c r="B292" s="42"/>
      <c r="C292" s="43"/>
      <c r="D292" s="803" t="s">
        <v>711</v>
      </c>
      <c r="E292" s="804"/>
      <c r="F292" s="761" t="s">
        <v>249</v>
      </c>
      <c r="G292" s="762"/>
      <c r="H292" s="762"/>
      <c r="I292" s="762"/>
      <c r="J292" s="762"/>
      <c r="K292" s="762"/>
      <c r="L292" s="762"/>
      <c r="M292" s="762"/>
      <c r="N292" s="763"/>
      <c r="O292" s="842"/>
      <c r="P292" s="843"/>
      <c r="Q292" s="843"/>
      <c r="R292" s="843"/>
      <c r="S292" s="843"/>
      <c r="T292" s="843"/>
      <c r="U292" s="844"/>
    </row>
    <row r="293" spans="2:21" ht="21" customHeight="1">
      <c r="B293" s="801" t="s">
        <v>257</v>
      </c>
      <c r="C293" s="802"/>
      <c r="D293" s="803" t="s">
        <v>712</v>
      </c>
      <c r="E293" s="804"/>
      <c r="F293" s="761" t="s">
        <v>519</v>
      </c>
      <c r="G293" s="762"/>
      <c r="H293" s="762"/>
      <c r="I293" s="762"/>
      <c r="J293" s="762"/>
      <c r="K293" s="762"/>
      <c r="L293" s="762"/>
      <c r="M293" s="762"/>
      <c r="N293" s="763"/>
      <c r="O293" s="842"/>
      <c r="P293" s="843"/>
      <c r="Q293" s="843"/>
      <c r="R293" s="843"/>
      <c r="S293" s="843"/>
      <c r="T293" s="843"/>
      <c r="U293" s="844"/>
    </row>
    <row r="294" spans="2:21" ht="21" customHeight="1">
      <c r="B294" s="801" t="s">
        <v>491</v>
      </c>
      <c r="C294" s="802"/>
      <c r="D294" s="803" t="s">
        <v>713</v>
      </c>
      <c r="E294" s="804"/>
      <c r="F294" s="769" t="s">
        <v>263</v>
      </c>
      <c r="G294" s="770"/>
      <c r="H294" s="770"/>
      <c r="I294" s="770"/>
      <c r="J294" s="770"/>
      <c r="K294" s="770"/>
      <c r="L294" s="770"/>
      <c r="M294" s="770"/>
      <c r="N294" s="771"/>
      <c r="O294" s="781"/>
      <c r="P294" s="782"/>
      <c r="Q294" s="782"/>
      <c r="R294" s="782"/>
      <c r="S294" s="782"/>
      <c r="T294" s="782"/>
      <c r="U294" s="783"/>
    </row>
    <row r="295" spans="2:21" ht="21" customHeight="1">
      <c r="B295" s="51"/>
      <c r="C295" s="52"/>
      <c r="D295" s="803" t="s">
        <v>714</v>
      </c>
      <c r="E295" s="804"/>
      <c r="F295" s="769" t="s">
        <v>258</v>
      </c>
      <c r="G295" s="770"/>
      <c r="H295" s="770"/>
      <c r="I295" s="770"/>
      <c r="J295" s="770"/>
      <c r="K295" s="770"/>
      <c r="L295" s="770"/>
      <c r="M295" s="770"/>
      <c r="N295" s="771"/>
      <c r="O295" s="781"/>
      <c r="P295" s="782"/>
      <c r="Q295" s="782"/>
      <c r="R295" s="782"/>
      <c r="S295" s="782"/>
      <c r="T295" s="782"/>
      <c r="U295" s="783"/>
    </row>
    <row r="296" spans="2:21" ht="21" customHeight="1">
      <c r="B296" s="42"/>
      <c r="C296" s="43"/>
      <c r="D296" s="803" t="s">
        <v>715</v>
      </c>
      <c r="E296" s="804"/>
      <c r="F296" s="769" t="s">
        <v>259</v>
      </c>
      <c r="G296" s="770"/>
      <c r="H296" s="770"/>
      <c r="I296" s="770"/>
      <c r="J296" s="770"/>
      <c r="K296" s="770"/>
      <c r="L296" s="770"/>
      <c r="M296" s="770"/>
      <c r="N296" s="771"/>
      <c r="O296" s="781"/>
      <c r="P296" s="782"/>
      <c r="Q296" s="782"/>
      <c r="R296" s="782"/>
      <c r="S296" s="782"/>
      <c r="T296" s="782"/>
      <c r="U296" s="783"/>
    </row>
    <row r="297" spans="2:21" ht="21" customHeight="1">
      <c r="B297" s="801" t="s">
        <v>520</v>
      </c>
      <c r="C297" s="802"/>
      <c r="D297" s="803" t="s">
        <v>716</v>
      </c>
      <c r="E297" s="804"/>
      <c r="F297" s="769" t="s">
        <v>521</v>
      </c>
      <c r="G297" s="770"/>
      <c r="H297" s="770"/>
      <c r="I297" s="770"/>
      <c r="J297" s="770"/>
      <c r="K297" s="770"/>
      <c r="L297" s="770"/>
      <c r="M297" s="770"/>
      <c r="N297" s="771"/>
      <c r="O297" s="781"/>
      <c r="P297" s="782"/>
      <c r="Q297" s="782"/>
      <c r="R297" s="782"/>
      <c r="S297" s="782"/>
      <c r="T297" s="782"/>
      <c r="U297" s="783"/>
    </row>
    <row r="298" spans="2:21" ht="21" customHeight="1">
      <c r="B298" s="801" t="s">
        <v>438</v>
      </c>
      <c r="C298" s="802"/>
      <c r="D298" s="803" t="s">
        <v>717</v>
      </c>
      <c r="E298" s="804"/>
      <c r="F298" s="769" t="s">
        <v>260</v>
      </c>
      <c r="G298" s="770"/>
      <c r="H298" s="770"/>
      <c r="I298" s="770"/>
      <c r="J298" s="770"/>
      <c r="K298" s="770"/>
      <c r="L298" s="770"/>
      <c r="M298" s="770"/>
      <c r="N298" s="771"/>
      <c r="O298" s="781"/>
      <c r="P298" s="782"/>
      <c r="Q298" s="782"/>
      <c r="R298" s="782"/>
      <c r="S298" s="782"/>
      <c r="T298" s="782"/>
      <c r="U298" s="783"/>
    </row>
    <row r="299" spans="2:21" ht="21" customHeight="1">
      <c r="B299" s="42"/>
      <c r="C299" s="43"/>
      <c r="D299" s="803" t="s">
        <v>718</v>
      </c>
      <c r="E299" s="804"/>
      <c r="F299" s="769" t="s">
        <v>261</v>
      </c>
      <c r="G299" s="770"/>
      <c r="H299" s="770"/>
      <c r="I299" s="770"/>
      <c r="J299" s="770"/>
      <c r="K299" s="770"/>
      <c r="L299" s="770"/>
      <c r="M299" s="770"/>
      <c r="N299" s="771"/>
      <c r="O299" s="781"/>
      <c r="P299" s="782"/>
      <c r="Q299" s="782"/>
      <c r="R299" s="782"/>
      <c r="S299" s="782"/>
      <c r="T299" s="782"/>
      <c r="U299" s="783"/>
    </row>
    <row r="300" spans="2:21" ht="21" customHeight="1">
      <c r="B300" s="805" t="s">
        <v>439</v>
      </c>
      <c r="C300" s="805"/>
      <c r="D300" s="803" t="s">
        <v>719</v>
      </c>
      <c r="E300" s="804"/>
      <c r="F300" s="769" t="s">
        <v>323</v>
      </c>
      <c r="G300" s="770"/>
      <c r="H300" s="770"/>
      <c r="I300" s="770"/>
      <c r="J300" s="770"/>
      <c r="K300" s="770"/>
      <c r="L300" s="770"/>
      <c r="M300" s="770"/>
      <c r="N300" s="771"/>
      <c r="O300" s="781"/>
      <c r="P300" s="782"/>
      <c r="Q300" s="782"/>
      <c r="R300" s="782"/>
      <c r="S300" s="782"/>
      <c r="T300" s="782"/>
      <c r="U300" s="783"/>
    </row>
    <row r="301" spans="2:21" ht="32.25" customHeight="1">
      <c r="B301" s="91"/>
      <c r="C301" s="91"/>
      <c r="D301" s="91"/>
      <c r="E301" s="91"/>
      <c r="F301" s="92"/>
      <c r="G301" s="92"/>
      <c r="H301" s="92"/>
      <c r="I301" s="92"/>
      <c r="J301" s="92"/>
      <c r="K301" s="92"/>
      <c r="L301" s="92"/>
      <c r="M301" s="92"/>
      <c r="N301" s="92"/>
      <c r="O301" s="92"/>
      <c r="P301" s="92"/>
      <c r="Q301" s="92"/>
      <c r="R301" s="92"/>
      <c r="S301" s="92"/>
      <c r="T301" s="92"/>
      <c r="U301" s="92"/>
    </row>
    <row r="302" spans="2:21" ht="21" customHeight="1">
      <c r="B302" s="86" t="s">
        <v>313</v>
      </c>
      <c r="C302" s="86"/>
      <c r="D302" s="86"/>
      <c r="E302" s="86"/>
      <c r="F302" s="86"/>
      <c r="G302" s="86"/>
      <c r="H302" s="86"/>
      <c r="I302" s="86"/>
      <c r="J302" s="86"/>
      <c r="K302" s="86"/>
      <c r="L302" s="86"/>
      <c r="M302" s="86"/>
      <c r="N302" s="86"/>
      <c r="O302" s="86"/>
      <c r="P302" s="86"/>
      <c r="Q302" s="86"/>
      <c r="R302" s="86"/>
      <c r="S302" s="86"/>
      <c r="T302" s="86"/>
      <c r="U302" s="86"/>
    </row>
    <row r="303" spans="2:21" ht="21" customHeight="1">
      <c r="B303" s="57"/>
      <c r="C303" s="57"/>
      <c r="D303" s="30"/>
      <c r="E303" s="30"/>
      <c r="F303" s="83"/>
      <c r="G303" s="83"/>
      <c r="H303" s="83"/>
      <c r="I303" s="83"/>
      <c r="J303" s="83"/>
      <c r="K303" s="83"/>
      <c r="L303" s="83"/>
      <c r="M303" s="83"/>
      <c r="N303" s="83"/>
      <c r="O303" s="67"/>
      <c r="P303" s="67"/>
      <c r="Q303" s="67"/>
      <c r="R303" s="67"/>
      <c r="S303" s="67"/>
      <c r="T303" s="67"/>
      <c r="U303" s="67"/>
    </row>
    <row r="304" spans="2:21" ht="17.25">
      <c r="K304" s="68"/>
    </row>
    <row r="305" spans="3:21" ht="21">
      <c r="C305" s="85" t="s">
        <v>372</v>
      </c>
      <c r="D305" s="85"/>
      <c r="E305" s="85"/>
      <c r="F305" s="85"/>
      <c r="G305" s="85"/>
      <c r="H305" s="85"/>
      <c r="I305" s="85"/>
      <c r="J305" s="85"/>
      <c r="K305" s="85"/>
      <c r="L305" s="85"/>
      <c r="M305" s="85"/>
      <c r="N305" s="85"/>
      <c r="O305" s="85"/>
      <c r="P305" s="85"/>
      <c r="Q305" s="85"/>
      <c r="R305" s="85"/>
      <c r="S305" s="85"/>
      <c r="T305" s="85"/>
      <c r="U305" s="85"/>
    </row>
    <row r="306" spans="3:21" ht="14.25">
      <c r="D306" s="69" t="s">
        <v>189</v>
      </c>
      <c r="E306" s="70"/>
      <c r="F306" s="70"/>
      <c r="G306" s="70"/>
      <c r="H306" s="70"/>
      <c r="I306" s="70"/>
      <c r="J306" s="70"/>
      <c r="K306" s="70"/>
      <c r="L306" s="70"/>
      <c r="M306" s="70"/>
      <c r="N306" s="70"/>
      <c r="O306" s="70"/>
      <c r="P306" s="70"/>
      <c r="Q306" s="70"/>
      <c r="R306" s="70"/>
    </row>
    <row r="307" spans="3:21" ht="14.25">
      <c r="D307" s="69" t="s">
        <v>190</v>
      </c>
      <c r="E307" s="70"/>
      <c r="F307" s="70"/>
      <c r="G307" s="70"/>
      <c r="H307" s="70"/>
      <c r="I307" s="70"/>
      <c r="J307" s="70"/>
      <c r="K307" s="70"/>
      <c r="L307" s="70"/>
      <c r="M307" s="70"/>
      <c r="N307" s="70"/>
      <c r="O307" s="70"/>
      <c r="P307" s="70"/>
      <c r="Q307" s="70"/>
      <c r="R307" s="70"/>
    </row>
    <row r="308" spans="3:21" ht="14.25">
      <c r="D308" s="69" t="s">
        <v>191</v>
      </c>
      <c r="E308" s="70"/>
      <c r="F308" s="70"/>
      <c r="G308" s="70"/>
      <c r="H308" s="70"/>
      <c r="I308" s="70"/>
      <c r="J308" s="70"/>
      <c r="K308" s="70"/>
      <c r="L308" s="70"/>
      <c r="M308" s="70"/>
      <c r="N308" s="70"/>
      <c r="O308" s="70"/>
      <c r="P308" s="70"/>
      <c r="Q308" s="70"/>
      <c r="R308" s="70"/>
    </row>
    <row r="309" spans="3:21" ht="14.25">
      <c r="D309" s="69" t="s">
        <v>192</v>
      </c>
      <c r="E309" s="70"/>
      <c r="F309" s="70"/>
      <c r="G309" s="70"/>
      <c r="H309" s="70"/>
      <c r="I309" s="70"/>
      <c r="J309" s="70"/>
      <c r="K309" s="70"/>
      <c r="L309" s="70"/>
      <c r="M309" s="70"/>
      <c r="N309" s="70"/>
      <c r="O309" s="70"/>
      <c r="P309" s="70"/>
      <c r="Q309" s="70"/>
      <c r="R309" s="70"/>
    </row>
    <row r="310" spans="3:21" ht="30" customHeight="1">
      <c r="D310" s="70"/>
      <c r="E310" s="70"/>
      <c r="F310" s="70"/>
      <c r="G310" s="70"/>
      <c r="H310" s="70"/>
      <c r="I310" s="70"/>
      <c r="J310" s="70"/>
      <c r="K310" s="70"/>
      <c r="L310" s="70"/>
      <c r="M310" s="70"/>
      <c r="N310" s="70"/>
      <c r="O310" s="70"/>
      <c r="P310" s="70"/>
      <c r="Q310" s="70"/>
      <c r="R310" s="70"/>
      <c r="T310" s="71"/>
    </row>
    <row r="311" spans="3:21" ht="21">
      <c r="C311" s="85" t="s">
        <v>233</v>
      </c>
      <c r="D311" s="85"/>
      <c r="E311" s="85"/>
      <c r="F311" s="85"/>
      <c r="G311" s="85"/>
      <c r="H311" s="85"/>
      <c r="I311" s="85"/>
      <c r="J311" s="85"/>
      <c r="K311" s="85"/>
      <c r="L311" s="85"/>
      <c r="M311" s="85"/>
      <c r="N311" s="85"/>
      <c r="O311" s="85"/>
      <c r="P311" s="85"/>
      <c r="Q311" s="85"/>
      <c r="R311" s="85"/>
      <c r="S311" s="85"/>
      <c r="T311" s="85"/>
      <c r="U311" s="85"/>
    </row>
    <row r="312" spans="3:21" ht="14.25">
      <c r="D312" s="69" t="s">
        <v>237</v>
      </c>
      <c r="E312" s="70"/>
      <c r="F312" s="70"/>
      <c r="G312" s="70"/>
      <c r="H312" s="70"/>
      <c r="I312" s="70"/>
      <c r="J312" s="70"/>
      <c r="K312" s="70"/>
      <c r="L312" s="70"/>
      <c r="M312" s="70"/>
      <c r="N312" s="70"/>
      <c r="O312" s="70"/>
      <c r="P312" s="70"/>
      <c r="Q312" s="70"/>
      <c r="R312" s="70"/>
    </row>
    <row r="313" spans="3:21" ht="14.25">
      <c r="D313" s="69" t="s">
        <v>193</v>
      </c>
      <c r="E313" s="70"/>
      <c r="F313" s="70"/>
      <c r="G313" s="70"/>
      <c r="H313" s="70"/>
      <c r="I313" s="70"/>
      <c r="J313" s="70"/>
      <c r="K313" s="69"/>
      <c r="L313" s="69"/>
      <c r="M313" s="69"/>
      <c r="N313" s="69"/>
      <c r="O313" s="69"/>
      <c r="P313" s="69"/>
      <c r="Q313" s="70"/>
      <c r="R313" s="69"/>
      <c r="S313" s="72"/>
      <c r="T313" s="72"/>
    </row>
    <row r="314" spans="3:21" ht="14.25">
      <c r="D314" s="69" t="s">
        <v>194</v>
      </c>
      <c r="E314" s="70"/>
      <c r="F314" s="70"/>
      <c r="G314" s="70"/>
      <c r="H314" s="70"/>
      <c r="I314" s="70"/>
      <c r="J314" s="70"/>
      <c r="K314" s="69"/>
      <c r="L314" s="69"/>
      <c r="M314" s="69"/>
      <c r="N314" s="69"/>
      <c r="O314" s="69"/>
      <c r="P314" s="69"/>
      <c r="Q314" s="70"/>
      <c r="R314" s="69"/>
      <c r="S314" s="72"/>
      <c r="T314" s="72"/>
    </row>
    <row r="315" spans="3:21" ht="14.25">
      <c r="D315" s="69" t="s">
        <v>195</v>
      </c>
      <c r="E315" s="70"/>
      <c r="F315" s="70"/>
      <c r="G315" s="70"/>
      <c r="H315" s="70"/>
      <c r="I315" s="70"/>
      <c r="J315" s="70"/>
      <c r="K315" s="69"/>
      <c r="L315" s="69"/>
      <c r="M315" s="69"/>
      <c r="N315" s="69"/>
      <c r="O315" s="69"/>
      <c r="P315" s="69"/>
      <c r="Q315" s="70"/>
      <c r="R315" s="69"/>
      <c r="S315" s="72"/>
      <c r="T315" s="72"/>
    </row>
    <row r="316" spans="3:21" ht="14.25">
      <c r="D316" s="69"/>
      <c r="E316" s="70"/>
      <c r="F316" s="70"/>
      <c r="G316" s="70"/>
      <c r="H316" s="70"/>
      <c r="I316" s="70"/>
      <c r="J316" s="70"/>
      <c r="K316" s="69"/>
      <c r="L316" s="69"/>
      <c r="M316" s="69"/>
      <c r="N316" s="69"/>
      <c r="O316" s="69"/>
      <c r="P316" s="69"/>
      <c r="Q316" s="70"/>
      <c r="R316" s="69"/>
      <c r="S316" s="72"/>
      <c r="T316" s="72"/>
    </row>
    <row r="317" spans="3:21" ht="14.25">
      <c r="D317" s="69" t="s">
        <v>196</v>
      </c>
      <c r="E317" s="70"/>
      <c r="F317" s="70"/>
      <c r="G317" s="70"/>
      <c r="H317" s="70"/>
      <c r="I317" s="70"/>
      <c r="J317" s="70"/>
      <c r="K317" s="69"/>
      <c r="L317" s="69"/>
      <c r="M317" s="69"/>
      <c r="N317" s="69"/>
      <c r="O317" s="69"/>
      <c r="P317" s="69"/>
      <c r="Q317" s="70"/>
      <c r="R317" s="69"/>
      <c r="S317" s="72"/>
      <c r="T317" s="72"/>
    </row>
    <row r="318" spans="3:21" ht="14.25">
      <c r="D318" s="69" t="s">
        <v>197</v>
      </c>
      <c r="E318" s="70"/>
      <c r="F318" s="70"/>
      <c r="G318" s="70"/>
      <c r="H318" s="70"/>
      <c r="I318" s="70"/>
      <c r="J318" s="70"/>
      <c r="K318" s="69"/>
      <c r="L318" s="69"/>
      <c r="M318" s="69"/>
      <c r="N318" s="69"/>
      <c r="O318" s="69"/>
      <c r="P318" s="69"/>
      <c r="Q318" s="70"/>
      <c r="R318" s="69"/>
      <c r="S318" s="72"/>
      <c r="T318" s="72"/>
    </row>
    <row r="319" spans="3:21" ht="14.25">
      <c r="D319" s="69" t="s">
        <v>198</v>
      </c>
      <c r="E319" s="70"/>
      <c r="F319" s="70"/>
      <c r="G319" s="70"/>
      <c r="H319" s="70"/>
      <c r="I319" s="70"/>
      <c r="J319" s="70"/>
      <c r="K319" s="69"/>
      <c r="L319" s="69"/>
      <c r="M319" s="69"/>
      <c r="N319" s="69"/>
      <c r="O319" s="69"/>
      <c r="P319" s="69"/>
      <c r="Q319" s="70"/>
      <c r="R319" s="69"/>
      <c r="S319" s="72"/>
      <c r="T319" s="72"/>
    </row>
    <row r="320" spans="3:21" ht="14.25">
      <c r="D320" s="69" t="s">
        <v>199</v>
      </c>
      <c r="E320" s="70"/>
      <c r="F320" s="70"/>
      <c r="G320" s="70"/>
      <c r="H320" s="70"/>
      <c r="I320" s="70"/>
      <c r="J320" s="70"/>
      <c r="K320" s="69"/>
      <c r="L320" s="69"/>
      <c r="M320" s="69"/>
      <c r="N320" s="69"/>
      <c r="O320" s="69"/>
      <c r="P320" s="69"/>
      <c r="Q320" s="70"/>
      <c r="R320" s="69"/>
      <c r="S320" s="72"/>
      <c r="T320" s="72"/>
    </row>
    <row r="321" spans="3:21" ht="14.25">
      <c r="D321" s="69" t="s">
        <v>200</v>
      </c>
      <c r="E321" s="70"/>
      <c r="F321" s="70"/>
      <c r="G321" s="70"/>
      <c r="H321" s="70"/>
      <c r="I321" s="70"/>
      <c r="J321" s="70"/>
      <c r="K321" s="69"/>
      <c r="L321" s="69"/>
      <c r="M321" s="69"/>
      <c r="N321" s="69"/>
      <c r="O321" s="69"/>
      <c r="P321" s="69"/>
      <c r="Q321" s="70"/>
      <c r="R321" s="69"/>
      <c r="S321" s="72"/>
      <c r="T321" s="72"/>
    </row>
    <row r="322" spans="3:21" ht="14.25">
      <c r="D322" s="69" t="s">
        <v>201</v>
      </c>
      <c r="E322" s="70"/>
      <c r="F322" s="70"/>
      <c r="G322" s="70"/>
      <c r="H322" s="70"/>
      <c r="I322" s="70"/>
      <c r="J322" s="70"/>
      <c r="K322" s="69"/>
      <c r="L322" s="69"/>
      <c r="M322" s="69"/>
      <c r="N322" s="69"/>
      <c r="O322" s="69"/>
      <c r="P322" s="69"/>
      <c r="Q322" s="70"/>
      <c r="R322" s="69"/>
      <c r="S322" s="72"/>
      <c r="T322" s="72"/>
    </row>
    <row r="323" spans="3:21" ht="14.25">
      <c r="D323" s="69" t="s">
        <v>202</v>
      </c>
      <c r="E323" s="70"/>
      <c r="F323" s="70"/>
      <c r="G323" s="70"/>
      <c r="H323" s="70"/>
      <c r="I323" s="70"/>
      <c r="J323" s="70"/>
      <c r="K323" s="69"/>
      <c r="L323" s="69"/>
      <c r="M323" s="69"/>
      <c r="N323" s="69"/>
      <c r="O323" s="69"/>
      <c r="P323" s="69"/>
      <c r="Q323" s="70"/>
      <c r="R323" s="69"/>
      <c r="S323" s="72"/>
      <c r="T323" s="72"/>
    </row>
    <row r="324" spans="3:21" ht="14.25">
      <c r="D324" s="69" t="s">
        <v>203</v>
      </c>
      <c r="E324" s="70"/>
      <c r="F324" s="70"/>
      <c r="G324" s="70"/>
      <c r="H324" s="70"/>
      <c r="I324" s="70"/>
      <c r="J324" s="70"/>
      <c r="K324" s="69"/>
      <c r="L324" s="69"/>
      <c r="M324" s="69"/>
      <c r="N324" s="69"/>
      <c r="O324" s="69"/>
      <c r="P324" s="69"/>
      <c r="Q324" s="70"/>
      <c r="R324" s="69"/>
      <c r="S324" s="72"/>
      <c r="T324" s="72"/>
    </row>
    <row r="325" spans="3:21" ht="30" customHeight="1">
      <c r="D325" s="70"/>
      <c r="E325" s="70"/>
      <c r="F325" s="70"/>
      <c r="G325" s="70"/>
      <c r="H325" s="70"/>
      <c r="I325" s="70"/>
      <c r="J325" s="70"/>
      <c r="K325" s="70"/>
      <c r="L325" s="70"/>
      <c r="M325" s="70"/>
      <c r="N325" s="70"/>
      <c r="O325" s="70"/>
      <c r="P325" s="70"/>
      <c r="Q325" s="70"/>
      <c r="R325" s="70"/>
      <c r="T325" s="71"/>
    </row>
    <row r="326" spans="3:21" ht="21">
      <c r="C326" s="85" t="s">
        <v>234</v>
      </c>
      <c r="D326" s="85"/>
      <c r="E326" s="85"/>
      <c r="F326" s="85"/>
      <c r="G326" s="85"/>
      <c r="H326" s="85"/>
      <c r="I326" s="85"/>
      <c r="J326" s="85"/>
      <c r="K326" s="85"/>
      <c r="L326" s="85"/>
      <c r="M326" s="85"/>
      <c r="N326" s="85"/>
      <c r="O326" s="85"/>
      <c r="P326" s="85"/>
      <c r="Q326" s="85"/>
      <c r="R326" s="85"/>
      <c r="S326" s="85"/>
      <c r="T326" s="85"/>
      <c r="U326" s="85"/>
    </row>
    <row r="327" spans="3:21" ht="21">
      <c r="D327" s="73" t="s">
        <v>235</v>
      </c>
      <c r="E327" s="70"/>
      <c r="F327" s="70"/>
      <c r="G327" s="70"/>
      <c r="H327" s="70"/>
      <c r="I327" s="70"/>
      <c r="J327" s="70"/>
      <c r="K327" s="70"/>
      <c r="L327" s="70"/>
      <c r="M327" s="70"/>
      <c r="N327" s="70"/>
      <c r="O327" s="70"/>
      <c r="P327" s="70"/>
      <c r="Q327" s="70"/>
      <c r="R327" s="70"/>
    </row>
    <row r="328" spans="3:21" ht="14.25">
      <c r="D328" s="69" t="s">
        <v>238</v>
      </c>
      <c r="E328" s="70"/>
      <c r="F328" s="70"/>
      <c r="G328" s="70"/>
      <c r="H328" s="70"/>
      <c r="I328" s="70"/>
      <c r="J328" s="70"/>
      <c r="K328" s="70"/>
      <c r="L328" s="70"/>
      <c r="M328" s="70"/>
      <c r="N328" s="70"/>
      <c r="O328" s="70"/>
      <c r="P328" s="70"/>
      <c r="Q328" s="70"/>
      <c r="R328" s="70"/>
    </row>
    <row r="329" spans="3:21" ht="14.25">
      <c r="D329" s="69" t="s">
        <v>204</v>
      </c>
      <c r="E329" s="70"/>
      <c r="F329" s="70"/>
      <c r="G329" s="70"/>
      <c r="H329" s="70"/>
      <c r="I329" s="70"/>
      <c r="J329" s="70"/>
      <c r="K329" s="70"/>
      <c r="L329" s="70"/>
      <c r="M329" s="70"/>
      <c r="N329" s="70"/>
      <c r="O329" s="70"/>
      <c r="P329" s="70"/>
      <c r="Q329" s="70"/>
      <c r="R329" s="70"/>
    </row>
    <row r="330" spans="3:21" ht="14.25">
      <c r="D330" s="74" t="s">
        <v>205</v>
      </c>
      <c r="E330" s="70"/>
      <c r="F330" s="70"/>
      <c r="G330" s="70"/>
      <c r="H330" s="70"/>
      <c r="I330" s="70"/>
      <c r="J330" s="70"/>
      <c r="K330" s="70"/>
      <c r="L330" s="70"/>
      <c r="M330" s="70"/>
      <c r="N330" s="70"/>
      <c r="O330" s="70"/>
      <c r="P330" s="70"/>
      <c r="Q330" s="70"/>
      <c r="R330" s="70"/>
    </row>
    <row r="331" spans="3:21" ht="30" customHeight="1">
      <c r="D331" s="70"/>
      <c r="E331" s="70"/>
      <c r="F331" s="70"/>
      <c r="G331" s="70"/>
      <c r="H331" s="70"/>
      <c r="I331" s="70"/>
      <c r="J331" s="70"/>
      <c r="K331" s="70"/>
      <c r="L331" s="70"/>
      <c r="M331" s="70"/>
      <c r="N331" s="70"/>
      <c r="O331" s="70"/>
      <c r="P331" s="70"/>
      <c r="Q331" s="70"/>
      <c r="R331" s="70"/>
    </row>
    <row r="332" spans="3:21" ht="21">
      <c r="C332" s="85" t="s">
        <v>236</v>
      </c>
      <c r="D332" s="85"/>
      <c r="E332" s="85"/>
      <c r="F332" s="85"/>
      <c r="G332" s="85"/>
      <c r="H332" s="85"/>
      <c r="I332" s="85"/>
      <c r="J332" s="85"/>
      <c r="K332" s="85"/>
      <c r="L332" s="85"/>
      <c r="M332" s="85"/>
      <c r="N332" s="85"/>
      <c r="O332" s="85"/>
      <c r="P332" s="85"/>
      <c r="Q332" s="85"/>
      <c r="R332" s="85"/>
      <c r="S332" s="85"/>
      <c r="T332" s="85"/>
      <c r="U332" s="85"/>
    </row>
    <row r="333" spans="3:21">
      <c r="D333" s="70" t="s">
        <v>206</v>
      </c>
      <c r="E333" s="70"/>
      <c r="F333" s="70"/>
      <c r="G333" s="70"/>
      <c r="H333" s="70"/>
      <c r="I333" s="70"/>
      <c r="J333" s="70"/>
      <c r="K333" s="70"/>
      <c r="L333" s="70"/>
      <c r="M333" s="70"/>
      <c r="N333" s="70"/>
      <c r="O333" s="70"/>
      <c r="P333" s="70"/>
      <c r="Q333" s="70"/>
      <c r="R333" s="70"/>
    </row>
    <row r="334" spans="3:21">
      <c r="D334" s="70" t="s">
        <v>207</v>
      </c>
      <c r="E334" s="70"/>
      <c r="F334" s="70"/>
      <c r="G334" s="70"/>
      <c r="H334" s="70"/>
      <c r="I334" s="70"/>
      <c r="J334" s="70"/>
      <c r="K334" s="70"/>
      <c r="L334" s="70"/>
      <c r="M334" s="70"/>
      <c r="N334" s="70"/>
      <c r="O334" s="70"/>
      <c r="P334" s="70"/>
      <c r="Q334" s="70"/>
      <c r="R334" s="70"/>
    </row>
    <row r="335" spans="3:21" ht="14.25">
      <c r="D335" s="75" t="s">
        <v>239</v>
      </c>
      <c r="E335" s="70"/>
      <c r="F335" s="70"/>
      <c r="G335" s="70"/>
      <c r="H335" s="70"/>
      <c r="I335" s="70"/>
      <c r="J335" s="70"/>
      <c r="K335" s="70"/>
      <c r="L335" s="70"/>
      <c r="M335" s="70"/>
      <c r="N335" s="70"/>
      <c r="O335" s="70"/>
      <c r="P335" s="70"/>
      <c r="Q335" s="70"/>
      <c r="R335" s="70"/>
    </row>
    <row r="336" spans="3:21">
      <c r="D336" s="76" t="s">
        <v>208</v>
      </c>
      <c r="E336" s="70"/>
      <c r="F336" s="70"/>
      <c r="G336" s="70"/>
      <c r="H336" s="70"/>
      <c r="I336" s="70"/>
      <c r="J336" s="70"/>
      <c r="K336" s="70"/>
      <c r="L336" s="70"/>
      <c r="M336" s="70"/>
      <c r="N336" s="70"/>
      <c r="O336" s="70"/>
      <c r="P336" s="70"/>
      <c r="Q336" s="70"/>
      <c r="R336" s="70"/>
    </row>
    <row r="337" spans="3:21" ht="17.25">
      <c r="D337" s="70"/>
      <c r="E337" s="77" t="s">
        <v>209</v>
      </c>
      <c r="F337" s="70"/>
      <c r="G337" s="70"/>
      <c r="H337" s="70"/>
      <c r="I337" s="70"/>
      <c r="J337" s="70"/>
      <c r="K337" s="70"/>
      <c r="L337" s="70"/>
      <c r="M337" s="70"/>
      <c r="N337" s="70"/>
      <c r="O337" s="70"/>
      <c r="P337" s="70"/>
      <c r="Q337" s="70"/>
      <c r="R337" s="70"/>
    </row>
    <row r="338" spans="3:21" ht="30" customHeight="1">
      <c r="D338" s="70"/>
      <c r="E338" s="70"/>
      <c r="F338" s="70"/>
      <c r="G338" s="70"/>
      <c r="H338" s="70"/>
      <c r="I338" s="70"/>
      <c r="J338" s="70"/>
      <c r="K338" s="70"/>
      <c r="L338" s="70"/>
      <c r="M338" s="70"/>
      <c r="N338" s="70"/>
      <c r="O338" s="70"/>
      <c r="P338" s="70"/>
      <c r="Q338" s="70"/>
      <c r="R338" s="70"/>
    </row>
    <row r="339" spans="3:21" ht="21">
      <c r="C339" s="939" t="s">
        <v>841</v>
      </c>
      <c r="D339" s="939"/>
      <c r="E339" s="939"/>
      <c r="F339" s="939"/>
      <c r="G339" s="939"/>
      <c r="H339" s="939"/>
      <c r="I339" s="939"/>
      <c r="J339" s="939"/>
      <c r="K339" s="939"/>
      <c r="L339" s="84"/>
      <c r="M339" s="84"/>
      <c r="N339" s="84"/>
      <c r="O339" s="84"/>
      <c r="P339" s="84"/>
      <c r="Q339" s="84"/>
      <c r="R339" s="84"/>
      <c r="S339" s="84"/>
      <c r="T339" s="84"/>
      <c r="U339" s="84"/>
    </row>
    <row r="340" spans="3:21">
      <c r="D340" s="39" t="s">
        <v>232</v>
      </c>
    </row>
    <row r="341" spans="3:21">
      <c r="D341" s="39" t="s">
        <v>227</v>
      </c>
    </row>
    <row r="342" spans="3:21">
      <c r="D342" s="78" t="s">
        <v>228</v>
      </c>
      <c r="E342" s="78"/>
      <c r="F342" s="78"/>
      <c r="G342" s="78"/>
      <c r="H342" s="78"/>
      <c r="I342" s="78"/>
      <c r="J342" s="78"/>
    </row>
    <row r="343" spans="3:21">
      <c r="D343" s="39" t="s">
        <v>229</v>
      </c>
    </row>
    <row r="344" spans="3:21">
      <c r="D344" s="78" t="s">
        <v>230</v>
      </c>
      <c r="E344" s="78"/>
      <c r="F344" s="78"/>
      <c r="G344" s="78"/>
      <c r="H344" s="78"/>
      <c r="I344" s="78"/>
      <c r="J344" s="78"/>
      <c r="K344" s="78"/>
      <c r="L344" s="78"/>
      <c r="M344" s="78"/>
      <c r="N344" s="78"/>
      <c r="O344" s="78"/>
    </row>
    <row r="345" spans="3:21" ht="17.25">
      <c r="E345" s="79" t="s">
        <v>231</v>
      </c>
    </row>
    <row r="369" spans="19:21" ht="22.5" customHeight="1">
      <c r="S369" s="914"/>
      <c r="T369" s="914"/>
      <c r="U369" s="914"/>
    </row>
  </sheetData>
  <autoFilter ref="B5:U211" xr:uid="{00000000-0001-0000-0200-000000000000}">
    <filterColumn colId="0" showButton="0"/>
    <filterColumn colId="2"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3" showButton="0"/>
    <filterColumn colId="14" showButton="0"/>
    <filterColumn colId="15" showButton="0"/>
    <filterColumn colId="16" showButton="0"/>
    <filterColumn colId="17" showButton="0"/>
    <filterColumn colId="18" showButton="0"/>
  </autoFilter>
  <mergeCells count="952">
    <mergeCell ref="O126:U126"/>
    <mergeCell ref="O128:U128"/>
    <mergeCell ref="F178:N178"/>
    <mergeCell ref="B177:C177"/>
    <mergeCell ref="F177:N177"/>
    <mergeCell ref="O177:U177"/>
    <mergeCell ref="O165:U165"/>
    <mergeCell ref="D156:E156"/>
    <mergeCell ref="O156:U156"/>
    <mergeCell ref="O125:U125"/>
    <mergeCell ref="B184:C184"/>
    <mergeCell ref="D184:E184"/>
    <mergeCell ref="F184:N184"/>
    <mergeCell ref="O184:U184"/>
    <mergeCell ref="O131:U131"/>
    <mergeCell ref="B165:C165"/>
    <mergeCell ref="B175:C175"/>
    <mergeCell ref="B163:C163"/>
    <mergeCell ref="F145:N145"/>
    <mergeCell ref="B149:C149"/>
    <mergeCell ref="D141:E141"/>
    <mergeCell ref="F141:N141"/>
    <mergeCell ref="O141:U141"/>
    <mergeCell ref="O145:U145"/>
    <mergeCell ref="B143:C143"/>
    <mergeCell ref="B144:C144"/>
    <mergeCell ref="D140:E140"/>
    <mergeCell ref="C339:K339"/>
    <mergeCell ref="O114:U114"/>
    <mergeCell ref="D125:E125"/>
    <mergeCell ref="F125:N125"/>
    <mergeCell ref="O124:U124"/>
    <mergeCell ref="D136:E136"/>
    <mergeCell ref="F136:N136"/>
    <mergeCell ref="O136:U136"/>
    <mergeCell ref="D173:E173"/>
    <mergeCell ref="F173:N173"/>
    <mergeCell ref="O173:U173"/>
    <mergeCell ref="D270:E270"/>
    <mergeCell ref="F270:N270"/>
    <mergeCell ref="O270:U270"/>
    <mergeCell ref="F155:N155"/>
    <mergeCell ref="O155:U155"/>
    <mergeCell ref="B162:C162"/>
    <mergeCell ref="D159:E159"/>
    <mergeCell ref="D162:E162"/>
    <mergeCell ref="F159:N159"/>
    <mergeCell ref="F162:N162"/>
    <mergeCell ref="O159:U159"/>
    <mergeCell ref="D189:E189"/>
    <mergeCell ref="F189:N189"/>
    <mergeCell ref="D47:E47"/>
    <mergeCell ref="F47:N47"/>
    <mergeCell ref="O47:U47"/>
    <mergeCell ref="D41:E41"/>
    <mergeCell ref="F41:N41"/>
    <mergeCell ref="O41:U41"/>
    <mergeCell ref="D42:E42"/>
    <mergeCell ref="F42:N42"/>
    <mergeCell ref="O42:U42"/>
    <mergeCell ref="D43:E43"/>
    <mergeCell ref="F210:N210"/>
    <mergeCell ref="D191:E191"/>
    <mergeCell ref="F191:N191"/>
    <mergeCell ref="O210:U210"/>
    <mergeCell ref="D155:E155"/>
    <mergeCell ref="F170:N170"/>
    <mergeCell ref="D172:E172"/>
    <mergeCell ref="D177:E177"/>
    <mergeCell ref="O166:U166"/>
    <mergeCell ref="F192:N192"/>
    <mergeCell ref="O192:U192"/>
    <mergeCell ref="O189:U189"/>
    <mergeCell ref="O195:U195"/>
    <mergeCell ref="D202:E202"/>
    <mergeCell ref="F202:N202"/>
    <mergeCell ref="O202:U202"/>
    <mergeCell ref="D197:E197"/>
    <mergeCell ref="F197:N197"/>
    <mergeCell ref="O197:U197"/>
    <mergeCell ref="O181:U181"/>
    <mergeCell ref="D180:E180"/>
    <mergeCell ref="F180:N180"/>
    <mergeCell ref="O180:U180"/>
    <mergeCell ref="D188:E188"/>
    <mergeCell ref="D49:E49"/>
    <mergeCell ref="F49:N49"/>
    <mergeCell ref="O49:U49"/>
    <mergeCell ref="D50:E50"/>
    <mergeCell ref="D92:E94"/>
    <mergeCell ref="F95:N95"/>
    <mergeCell ref="D71:E71"/>
    <mergeCell ref="O101:U101"/>
    <mergeCell ref="O205:U205"/>
    <mergeCell ref="D54:E54"/>
    <mergeCell ref="F54:N54"/>
    <mergeCell ref="O54:U54"/>
    <mergeCell ref="O52:U52"/>
    <mergeCell ref="F50:N50"/>
    <mergeCell ref="O50:U50"/>
    <mergeCell ref="O51:U51"/>
    <mergeCell ref="D51:E51"/>
    <mergeCell ref="O191:U191"/>
    <mergeCell ref="D105:E105"/>
    <mergeCell ref="F105:N105"/>
    <mergeCell ref="O105:U105"/>
    <mergeCell ref="D163:E163"/>
    <mergeCell ref="O132:U132"/>
    <mergeCell ref="O150:U150"/>
    <mergeCell ref="O199:U199"/>
    <mergeCell ref="D181:E181"/>
    <mergeCell ref="F181:N181"/>
    <mergeCell ref="O162:U162"/>
    <mergeCell ref="D198:E198"/>
    <mergeCell ref="F198:N198"/>
    <mergeCell ref="O198:U198"/>
    <mergeCell ref="F199:N199"/>
    <mergeCell ref="D38:E38"/>
    <mergeCell ref="F38:N38"/>
    <mergeCell ref="O38:U38"/>
    <mergeCell ref="D61:E61"/>
    <mergeCell ref="F61:N61"/>
    <mergeCell ref="O61:U61"/>
    <mergeCell ref="D66:E66"/>
    <mergeCell ref="F66:N66"/>
    <mergeCell ref="O66:U66"/>
    <mergeCell ref="D39:E39"/>
    <mergeCell ref="F39:N39"/>
    <mergeCell ref="O39:U39"/>
    <mergeCell ref="O65:U65"/>
    <mergeCell ref="D55:E55"/>
    <mergeCell ref="O56:U56"/>
    <mergeCell ref="O55:U55"/>
    <mergeCell ref="F190:N190"/>
    <mergeCell ref="D193:E193"/>
    <mergeCell ref="F193:N193"/>
    <mergeCell ref="O190:U190"/>
    <mergeCell ref="O154:U154"/>
    <mergeCell ref="O153:U153"/>
    <mergeCell ref="O183:U183"/>
    <mergeCell ref="D194:E194"/>
    <mergeCell ref="F194:N194"/>
    <mergeCell ref="O194:U194"/>
    <mergeCell ref="D192:E192"/>
    <mergeCell ref="O138:U138"/>
    <mergeCell ref="D151:E151"/>
    <mergeCell ref="F151:N151"/>
    <mergeCell ref="F154:N154"/>
    <mergeCell ref="O147:U147"/>
    <mergeCell ref="O157:U157"/>
    <mergeCell ref="D153:E153"/>
    <mergeCell ref="F153:N153"/>
    <mergeCell ref="F147:N147"/>
    <mergeCell ref="D143:E143"/>
    <mergeCell ref="F143:N143"/>
    <mergeCell ref="O144:U144"/>
    <mergeCell ref="O142:U142"/>
    <mergeCell ref="O149:U149"/>
    <mergeCell ref="D142:E142"/>
    <mergeCell ref="F142:N142"/>
    <mergeCell ref="D145:E145"/>
    <mergeCell ref="A1:U1"/>
    <mergeCell ref="A2:U2"/>
    <mergeCell ref="B126:C126"/>
    <mergeCell ref="B40:C40"/>
    <mergeCell ref="B33:C33"/>
    <mergeCell ref="D45:E45"/>
    <mergeCell ref="O45:U45"/>
    <mergeCell ref="D117:E117"/>
    <mergeCell ref="F117:N117"/>
    <mergeCell ref="D90:E90"/>
    <mergeCell ref="D91:E91"/>
    <mergeCell ref="O87:U87"/>
    <mergeCell ref="D46:E46"/>
    <mergeCell ref="D113:E113"/>
    <mergeCell ref="F113:N113"/>
    <mergeCell ref="O113:U113"/>
    <mergeCell ref="D119:E119"/>
    <mergeCell ref="F118:N118"/>
    <mergeCell ref="O110:U110"/>
    <mergeCell ref="D126:E126"/>
    <mergeCell ref="D120:E120"/>
    <mergeCell ref="F120:N120"/>
    <mergeCell ref="O117:U117"/>
    <mergeCell ref="D124:E124"/>
    <mergeCell ref="O242:U242"/>
    <mergeCell ref="O230:U230"/>
    <mergeCell ref="O236:U236"/>
    <mergeCell ref="O233:U233"/>
    <mergeCell ref="O193:U193"/>
    <mergeCell ref="F208:N208"/>
    <mergeCell ref="O252:U252"/>
    <mergeCell ref="O250:U250"/>
    <mergeCell ref="O211:U211"/>
    <mergeCell ref="O206:U206"/>
    <mergeCell ref="F201:N201"/>
    <mergeCell ref="O249:U249"/>
    <mergeCell ref="F203:N203"/>
    <mergeCell ref="O208:U208"/>
    <mergeCell ref="O200:U200"/>
    <mergeCell ref="O201:U201"/>
    <mergeCell ref="F205:N205"/>
    <mergeCell ref="O248:U248"/>
    <mergeCell ref="O214:U214"/>
    <mergeCell ref="O224:U224"/>
    <mergeCell ref="O209:U209"/>
    <mergeCell ref="O207:U207"/>
    <mergeCell ref="O196:U196"/>
    <mergeCell ref="O204:U204"/>
    <mergeCell ref="D226:E226"/>
    <mergeCell ref="F226:N226"/>
    <mergeCell ref="F237:N237"/>
    <mergeCell ref="F218:N218"/>
    <mergeCell ref="D224:E224"/>
    <mergeCell ref="F224:N224"/>
    <mergeCell ref="D231:E231"/>
    <mergeCell ref="F231:N231"/>
    <mergeCell ref="F227:N227"/>
    <mergeCell ref="B257:C257"/>
    <mergeCell ref="D267:E267"/>
    <mergeCell ref="F267:N267"/>
    <mergeCell ref="F264:N264"/>
    <mergeCell ref="F275:N275"/>
    <mergeCell ref="D288:E288"/>
    <mergeCell ref="O266:U266"/>
    <mergeCell ref="D234:E234"/>
    <mergeCell ref="F234:N234"/>
    <mergeCell ref="F277:N277"/>
    <mergeCell ref="F274:N274"/>
    <mergeCell ref="F261:N261"/>
    <mergeCell ref="D280:E280"/>
    <mergeCell ref="F279:N279"/>
    <mergeCell ref="F268:N268"/>
    <mergeCell ref="F269:N269"/>
    <mergeCell ref="D277:E277"/>
    <mergeCell ref="D236:E236"/>
    <mergeCell ref="D265:E265"/>
    <mergeCell ref="F265:N265"/>
    <mergeCell ref="F263:N263"/>
    <mergeCell ref="O267:U267"/>
    <mergeCell ref="O257:U257"/>
    <mergeCell ref="D253:E253"/>
    <mergeCell ref="B246:C246"/>
    <mergeCell ref="B243:C243"/>
    <mergeCell ref="O291:U291"/>
    <mergeCell ref="O290:U290"/>
    <mergeCell ref="B276:C276"/>
    <mergeCell ref="D275:E275"/>
    <mergeCell ref="D263:E263"/>
    <mergeCell ref="F257:N257"/>
    <mergeCell ref="F262:N262"/>
    <mergeCell ref="B252:C252"/>
    <mergeCell ref="B283:C283"/>
    <mergeCell ref="F278:N278"/>
    <mergeCell ref="D279:E279"/>
    <mergeCell ref="D283:E283"/>
    <mergeCell ref="F289:N289"/>
    <mergeCell ref="D274:E274"/>
    <mergeCell ref="B273:C273"/>
    <mergeCell ref="B275:C275"/>
    <mergeCell ref="D266:E266"/>
    <mergeCell ref="F266:N266"/>
    <mergeCell ref="B256:C256"/>
    <mergeCell ref="D256:E256"/>
    <mergeCell ref="B253:C253"/>
    <mergeCell ref="D262:E262"/>
    <mergeCell ref="O295:U295"/>
    <mergeCell ref="B300:C300"/>
    <mergeCell ref="D300:E300"/>
    <mergeCell ref="F300:N300"/>
    <mergeCell ref="D268:E268"/>
    <mergeCell ref="D269:E269"/>
    <mergeCell ref="D298:E298"/>
    <mergeCell ref="D299:E299"/>
    <mergeCell ref="F298:N298"/>
    <mergeCell ref="F299:N299"/>
    <mergeCell ref="O294:U294"/>
    <mergeCell ref="O276:U276"/>
    <mergeCell ref="O277:U277"/>
    <mergeCell ref="O278:U278"/>
    <mergeCell ref="O292:U292"/>
    <mergeCell ref="D278:E278"/>
    <mergeCell ref="F276:N276"/>
    <mergeCell ref="O293:U293"/>
    <mergeCell ref="O275:U275"/>
    <mergeCell ref="D293:E293"/>
    <mergeCell ref="F292:N292"/>
    <mergeCell ref="F290:N290"/>
    <mergeCell ref="F291:N291"/>
    <mergeCell ref="F280:N280"/>
    <mergeCell ref="F285:N285"/>
    <mergeCell ref="O261:U261"/>
    <mergeCell ref="O243:U243"/>
    <mergeCell ref="O244:U244"/>
    <mergeCell ref="D289:E289"/>
    <mergeCell ref="F243:N243"/>
    <mergeCell ref="D252:E252"/>
    <mergeCell ref="D248:E248"/>
    <mergeCell ref="F251:N251"/>
    <mergeCell ref="D244:E244"/>
    <mergeCell ref="F244:N244"/>
    <mergeCell ref="D247:E247"/>
    <mergeCell ref="O251:U251"/>
    <mergeCell ref="F253:N253"/>
    <mergeCell ref="O258:U258"/>
    <mergeCell ref="O264:U264"/>
    <mergeCell ref="O263:U263"/>
    <mergeCell ref="O262:U262"/>
    <mergeCell ref="D294:E294"/>
    <mergeCell ref="D273:E273"/>
    <mergeCell ref="F273:N273"/>
    <mergeCell ref="O286:U286"/>
    <mergeCell ref="O287:U287"/>
    <mergeCell ref="O288:U288"/>
    <mergeCell ref="O289:U289"/>
    <mergeCell ref="D284:E284"/>
    <mergeCell ref="D285:E285"/>
    <mergeCell ref="D286:E286"/>
    <mergeCell ref="F294:N294"/>
    <mergeCell ref="D282:E282"/>
    <mergeCell ref="O273:U273"/>
    <mergeCell ref="O279:U279"/>
    <mergeCell ref="O280:U280"/>
    <mergeCell ref="O282:U282"/>
    <mergeCell ref="D276:E276"/>
    <mergeCell ref="D290:E290"/>
    <mergeCell ref="D292:E292"/>
    <mergeCell ref="O281:U281"/>
    <mergeCell ref="O283:U283"/>
    <mergeCell ref="O284:U284"/>
    <mergeCell ref="F283:N283"/>
    <mergeCell ref="F284:N284"/>
    <mergeCell ref="D229:E229"/>
    <mergeCell ref="D238:E238"/>
    <mergeCell ref="D237:E237"/>
    <mergeCell ref="D230:E230"/>
    <mergeCell ref="F230:N230"/>
    <mergeCell ref="D233:E233"/>
    <mergeCell ref="F233:N233"/>
    <mergeCell ref="O240:U240"/>
    <mergeCell ref="F241:N241"/>
    <mergeCell ref="O241:U241"/>
    <mergeCell ref="D239:E239"/>
    <mergeCell ref="F232:N232"/>
    <mergeCell ref="D232:E232"/>
    <mergeCell ref="D241:E241"/>
    <mergeCell ref="O238:U238"/>
    <mergeCell ref="O237:U237"/>
    <mergeCell ref="F229:N229"/>
    <mergeCell ref="D235:E235"/>
    <mergeCell ref="F235:N235"/>
    <mergeCell ref="S369:U369"/>
    <mergeCell ref="F247:N247"/>
    <mergeCell ref="O247:U247"/>
    <mergeCell ref="D246:E246"/>
    <mergeCell ref="F246:N246"/>
    <mergeCell ref="O246:U246"/>
    <mergeCell ref="D245:E245"/>
    <mergeCell ref="F245:N245"/>
    <mergeCell ref="O245:U245"/>
    <mergeCell ref="F286:N286"/>
    <mergeCell ref="F287:N287"/>
    <mergeCell ref="F288:N288"/>
    <mergeCell ref="O253:U253"/>
    <mergeCell ref="D251:E251"/>
    <mergeCell ref="O298:U298"/>
    <mergeCell ref="O299:U299"/>
    <mergeCell ref="O268:U268"/>
    <mergeCell ref="O269:U269"/>
    <mergeCell ref="O274:U274"/>
    <mergeCell ref="O300:U300"/>
    <mergeCell ref="D264:E264"/>
    <mergeCell ref="D281:E281"/>
    <mergeCell ref="D287:E287"/>
    <mergeCell ref="O296:U296"/>
    <mergeCell ref="D296:E296"/>
    <mergeCell ref="F296:N296"/>
    <mergeCell ref="B205:C205"/>
    <mergeCell ref="D295:E295"/>
    <mergeCell ref="F295:N295"/>
    <mergeCell ref="B223:C223"/>
    <mergeCell ref="D223:E223"/>
    <mergeCell ref="F223:N223"/>
    <mergeCell ref="O227:U227"/>
    <mergeCell ref="D291:E291"/>
    <mergeCell ref="F256:N256"/>
    <mergeCell ref="B274:C274"/>
    <mergeCell ref="B225:C225"/>
    <mergeCell ref="B224:C224"/>
    <mergeCell ref="D207:E207"/>
    <mergeCell ref="F207:N207"/>
    <mergeCell ref="D209:E209"/>
    <mergeCell ref="O215:U220"/>
    <mergeCell ref="D225:E225"/>
    <mergeCell ref="F250:N250"/>
    <mergeCell ref="F209:N209"/>
    <mergeCell ref="F293:N293"/>
    <mergeCell ref="O228:U228"/>
    <mergeCell ref="F248:N248"/>
    <mergeCell ref="F225:N225"/>
    <mergeCell ref="F188:N188"/>
    <mergeCell ref="B217:C217"/>
    <mergeCell ref="B215:C215"/>
    <mergeCell ref="B216:C216"/>
    <mergeCell ref="B219:C219"/>
    <mergeCell ref="F211:N211"/>
    <mergeCell ref="B206:C206"/>
    <mergeCell ref="F206:N206"/>
    <mergeCell ref="B210:C210"/>
    <mergeCell ref="B196:C196"/>
    <mergeCell ref="D204:E204"/>
    <mergeCell ref="F204:N204"/>
    <mergeCell ref="B201:C201"/>
    <mergeCell ref="D216:E216"/>
    <mergeCell ref="D219:E219"/>
    <mergeCell ref="F219:N219"/>
    <mergeCell ref="B202:C202"/>
    <mergeCell ref="B199:C199"/>
    <mergeCell ref="B194:C194"/>
    <mergeCell ref="B191:C191"/>
    <mergeCell ref="B192:C192"/>
    <mergeCell ref="D217:E217"/>
    <mergeCell ref="F217:N217"/>
    <mergeCell ref="O68:U68"/>
    <mergeCell ref="O64:U64"/>
    <mergeCell ref="F56:N56"/>
    <mergeCell ref="F63:N63"/>
    <mergeCell ref="O134:U134"/>
    <mergeCell ref="F137:N137"/>
    <mergeCell ref="O137:U137"/>
    <mergeCell ref="B211:C211"/>
    <mergeCell ref="B203:C203"/>
    <mergeCell ref="D186:E186"/>
    <mergeCell ref="D114:E114"/>
    <mergeCell ref="F114:N114"/>
    <mergeCell ref="O129:U129"/>
    <mergeCell ref="O135:U135"/>
    <mergeCell ref="D133:E133"/>
    <mergeCell ref="F133:N133"/>
    <mergeCell ref="F156:N156"/>
    <mergeCell ref="O167:U167"/>
    <mergeCell ref="O169:U169"/>
    <mergeCell ref="D165:E165"/>
    <mergeCell ref="F164:N164"/>
    <mergeCell ref="D164:E164"/>
    <mergeCell ref="D158:E158"/>
    <mergeCell ref="F158:N158"/>
    <mergeCell ref="O67:U67"/>
    <mergeCell ref="F62:N62"/>
    <mergeCell ref="D62:E62"/>
    <mergeCell ref="D65:E65"/>
    <mergeCell ref="F65:N65"/>
    <mergeCell ref="F59:N59"/>
    <mergeCell ref="D60:E60"/>
    <mergeCell ref="O53:U53"/>
    <mergeCell ref="O81:U81"/>
    <mergeCell ref="O76:U76"/>
    <mergeCell ref="O78:U78"/>
    <mergeCell ref="F79:N79"/>
    <mergeCell ref="F80:N80"/>
    <mergeCell ref="O79:U79"/>
    <mergeCell ref="O73:U73"/>
    <mergeCell ref="O72:U72"/>
    <mergeCell ref="O77:U77"/>
    <mergeCell ref="F76:N76"/>
    <mergeCell ref="O74:U74"/>
    <mergeCell ref="O75:U75"/>
    <mergeCell ref="O69:U69"/>
    <mergeCell ref="F71:N71"/>
    <mergeCell ref="O71:U71"/>
    <mergeCell ref="F55:N55"/>
    <mergeCell ref="O11:U11"/>
    <mergeCell ref="O63:U63"/>
    <mergeCell ref="O62:U62"/>
    <mergeCell ref="O59:U59"/>
    <mergeCell ref="F60:N60"/>
    <mergeCell ref="O60:U60"/>
    <mergeCell ref="O57:U57"/>
    <mergeCell ref="O23:U23"/>
    <mergeCell ref="O13:U13"/>
    <mergeCell ref="O14:U14"/>
    <mergeCell ref="O15:U15"/>
    <mergeCell ref="O16:U16"/>
    <mergeCell ref="O17:U17"/>
    <mergeCell ref="O18:U18"/>
    <mergeCell ref="F21:N21"/>
    <mergeCell ref="O21:U21"/>
    <mergeCell ref="F51:N51"/>
    <mergeCell ref="O20:U20"/>
    <mergeCell ref="F46:N46"/>
    <mergeCell ref="O46:U46"/>
    <mergeCell ref="F40:N40"/>
    <mergeCell ref="O40:U40"/>
    <mergeCell ref="F45:N45"/>
    <mergeCell ref="F9:N9"/>
    <mergeCell ref="O9:U9"/>
    <mergeCell ref="D7:E7"/>
    <mergeCell ref="F7:N7"/>
    <mergeCell ref="O7:U7"/>
    <mergeCell ref="D22:E22"/>
    <mergeCell ref="D34:E34"/>
    <mergeCell ref="D11:E11"/>
    <mergeCell ref="D12:E12"/>
    <mergeCell ref="D13:E13"/>
    <mergeCell ref="D14:E14"/>
    <mergeCell ref="D15:E15"/>
    <mergeCell ref="D16:E16"/>
    <mergeCell ref="D17:E17"/>
    <mergeCell ref="D18:E18"/>
    <mergeCell ref="F11:N11"/>
    <mergeCell ref="F12:N12"/>
    <mergeCell ref="F13:N13"/>
    <mergeCell ref="F14:N14"/>
    <mergeCell ref="D29:E29"/>
    <mergeCell ref="F15:N15"/>
    <mergeCell ref="F16:N16"/>
    <mergeCell ref="F17:N17"/>
    <mergeCell ref="F18:N18"/>
    <mergeCell ref="B6:C6"/>
    <mergeCell ref="D6:E6"/>
    <mergeCell ref="F6:N6"/>
    <mergeCell ref="F35:N35"/>
    <mergeCell ref="F36:N36"/>
    <mergeCell ref="O33:U33"/>
    <mergeCell ref="O35:U35"/>
    <mergeCell ref="O36:U36"/>
    <mergeCell ref="B10:C10"/>
    <mergeCell ref="B24:C24"/>
    <mergeCell ref="D10:E10"/>
    <mergeCell ref="D24:E24"/>
    <mergeCell ref="F10:N10"/>
    <mergeCell ref="F24:N24"/>
    <mergeCell ref="O10:U10"/>
    <mergeCell ref="O24:U24"/>
    <mergeCell ref="D33:E33"/>
    <mergeCell ref="F33:N33"/>
    <mergeCell ref="O26:U26"/>
    <mergeCell ref="O27:U27"/>
    <mergeCell ref="O28:U28"/>
    <mergeCell ref="D23:E23"/>
    <mergeCell ref="F23:N23"/>
    <mergeCell ref="O12:U12"/>
    <mergeCell ref="O82:U82"/>
    <mergeCell ref="O109:U109"/>
    <mergeCell ref="O115:U115"/>
    <mergeCell ref="O111:U111"/>
    <mergeCell ref="O104:U104"/>
    <mergeCell ref="B3:S3"/>
    <mergeCell ref="F37:N37"/>
    <mergeCell ref="O37:U37"/>
    <mergeCell ref="D37:E37"/>
    <mergeCell ref="B5:C5"/>
    <mergeCell ref="D5:E5"/>
    <mergeCell ref="F5:N5"/>
    <mergeCell ref="O5:U5"/>
    <mergeCell ref="B30:C30"/>
    <mergeCell ref="B7:C7"/>
    <mergeCell ref="D8:E8"/>
    <mergeCell ref="F8:N8"/>
    <mergeCell ref="O8:U8"/>
    <mergeCell ref="D30:E30"/>
    <mergeCell ref="F30:N30"/>
    <mergeCell ref="O30:U30"/>
    <mergeCell ref="B9:C9"/>
    <mergeCell ref="D9:E9"/>
    <mergeCell ref="B26:C26"/>
    <mergeCell ref="O108:U108"/>
    <mergeCell ref="F96:N96"/>
    <mergeCell ref="O102:U102"/>
    <mergeCell ref="F97:N97"/>
    <mergeCell ref="F98:N98"/>
    <mergeCell ref="O97:U98"/>
    <mergeCell ref="O122:U122"/>
    <mergeCell ref="O121:U121"/>
    <mergeCell ref="F122:N122"/>
    <mergeCell ref="O112:U112"/>
    <mergeCell ref="F112:N112"/>
    <mergeCell ref="O103:U103"/>
    <mergeCell ref="F119:N119"/>
    <mergeCell ref="O107:U107"/>
    <mergeCell ref="O116:U116"/>
    <mergeCell ref="O118:U118"/>
    <mergeCell ref="O119:U119"/>
    <mergeCell ref="O120:U120"/>
    <mergeCell ref="B85:C85"/>
    <mergeCell ref="D81:E81"/>
    <mergeCell ref="D79:E79"/>
    <mergeCell ref="D80:E80"/>
    <mergeCell ref="D85:E85"/>
    <mergeCell ref="D70:E70"/>
    <mergeCell ref="F70:N70"/>
    <mergeCell ref="B74:C74"/>
    <mergeCell ref="D75:E75"/>
    <mergeCell ref="F75:N75"/>
    <mergeCell ref="D82:E82"/>
    <mergeCell ref="D134:E134"/>
    <mergeCell ref="D138:E138"/>
    <mergeCell ref="D123:E123"/>
    <mergeCell ref="F124:N124"/>
    <mergeCell ref="F123:N123"/>
    <mergeCell ref="D137:E137"/>
    <mergeCell ref="D154:E154"/>
    <mergeCell ref="F130:N130"/>
    <mergeCell ref="D130:E130"/>
    <mergeCell ref="F128:N128"/>
    <mergeCell ref="D135:E135"/>
    <mergeCell ref="D128:E128"/>
    <mergeCell ref="O123:U123"/>
    <mergeCell ref="O133:U133"/>
    <mergeCell ref="F134:N134"/>
    <mergeCell ref="B294:C294"/>
    <mergeCell ref="O226:U226"/>
    <mergeCell ref="O285:U285"/>
    <mergeCell ref="O223:U223"/>
    <mergeCell ref="O225:U225"/>
    <mergeCell ref="O234:U234"/>
    <mergeCell ref="O232:U232"/>
    <mergeCell ref="O229:U229"/>
    <mergeCell ref="F236:N236"/>
    <mergeCell ref="F239:N239"/>
    <mergeCell ref="O239:U239"/>
    <mergeCell ref="D240:E240"/>
    <mergeCell ref="F240:N240"/>
    <mergeCell ref="D227:E227"/>
    <mergeCell ref="F281:N281"/>
    <mergeCell ref="F282:N282"/>
    <mergeCell ref="O265:U265"/>
    <mergeCell ref="D129:E129"/>
    <mergeCell ref="F129:N129"/>
    <mergeCell ref="F186:N186"/>
    <mergeCell ref="O256:U256"/>
    <mergeCell ref="O84:U84"/>
    <mergeCell ref="O83:U83"/>
    <mergeCell ref="F92:N92"/>
    <mergeCell ref="F93:N93"/>
    <mergeCell ref="F94:N94"/>
    <mergeCell ref="O86:U86"/>
    <mergeCell ref="F85:N85"/>
    <mergeCell ref="O89:U89"/>
    <mergeCell ref="O100:U100"/>
    <mergeCell ref="O90:U90"/>
    <mergeCell ref="O91:U91"/>
    <mergeCell ref="O92:U94"/>
    <mergeCell ref="F91:N91"/>
    <mergeCell ref="O85:U85"/>
    <mergeCell ref="O95:U96"/>
    <mergeCell ref="F89:N89"/>
    <mergeCell ref="O88:U88"/>
    <mergeCell ref="B298:C298"/>
    <mergeCell ref="D144:E144"/>
    <mergeCell ref="F144:N144"/>
    <mergeCell ref="D157:E157"/>
    <mergeCell ref="F157:N157"/>
    <mergeCell ref="B204:C204"/>
    <mergeCell ref="D200:E200"/>
    <mergeCell ref="F200:N200"/>
    <mergeCell ref="F238:N238"/>
    <mergeCell ref="F228:N228"/>
    <mergeCell ref="F175:N175"/>
    <mergeCell ref="D176:E176"/>
    <mergeCell ref="B290:C290"/>
    <mergeCell ref="F258:N258"/>
    <mergeCell ref="B169:C169"/>
    <mergeCell ref="D258:E258"/>
    <mergeCell ref="B207:C207"/>
    <mergeCell ref="B237:C237"/>
    <mergeCell ref="D167:E167"/>
    <mergeCell ref="F167:N167"/>
    <mergeCell ref="B230:C230"/>
    <mergeCell ref="B190:C190"/>
    <mergeCell ref="B146:C146"/>
    <mergeCell ref="D175:E175"/>
    <mergeCell ref="D121:E121"/>
    <mergeCell ref="B108:C108"/>
    <mergeCell ref="F126:N126"/>
    <mergeCell ref="F121:N121"/>
    <mergeCell ref="D122:E122"/>
    <mergeCell ref="D108:E108"/>
    <mergeCell ref="F108:N108"/>
    <mergeCell ref="D116:E116"/>
    <mergeCell ref="F116:N116"/>
    <mergeCell ref="D112:E112"/>
    <mergeCell ref="D111:E111"/>
    <mergeCell ref="F111:N111"/>
    <mergeCell ref="B115:C115"/>
    <mergeCell ref="D109:E109"/>
    <mergeCell ref="F109:N109"/>
    <mergeCell ref="B131:C131"/>
    <mergeCell ref="D131:E131"/>
    <mergeCell ref="D132:E132"/>
    <mergeCell ref="F131:N131"/>
    <mergeCell ref="F132:N132"/>
    <mergeCell ref="F135:N135"/>
    <mergeCell ref="B134:C134"/>
    <mergeCell ref="B133:C133"/>
    <mergeCell ref="B241:C241"/>
    <mergeCell ref="F152:N152"/>
    <mergeCell ref="F149:N149"/>
    <mergeCell ref="F150:N150"/>
    <mergeCell ref="F165:N165"/>
    <mergeCell ref="D150:E150"/>
    <mergeCell ref="D196:E196"/>
    <mergeCell ref="B179:C179"/>
    <mergeCell ref="D179:E179"/>
    <mergeCell ref="D182:E182"/>
    <mergeCell ref="F179:N179"/>
    <mergeCell ref="B182:C182"/>
    <mergeCell ref="B193:C193"/>
    <mergeCell ref="D228:E228"/>
    <mergeCell ref="D166:E166"/>
    <mergeCell ref="F166:N166"/>
    <mergeCell ref="F57:N57"/>
    <mergeCell ref="D57:E57"/>
    <mergeCell ref="D59:E59"/>
    <mergeCell ref="B183:C183"/>
    <mergeCell ref="D168:E168"/>
    <mergeCell ref="F168:N168"/>
    <mergeCell ref="O168:U168"/>
    <mergeCell ref="D208:E208"/>
    <mergeCell ref="B151:C151"/>
    <mergeCell ref="D199:E199"/>
    <mergeCell ref="F163:N163"/>
    <mergeCell ref="F139:N139"/>
    <mergeCell ref="D139:E139"/>
    <mergeCell ref="F146:N146"/>
    <mergeCell ref="D149:E149"/>
    <mergeCell ref="D146:E146"/>
    <mergeCell ref="B158:C158"/>
    <mergeCell ref="B153:C153"/>
    <mergeCell ref="O152:U152"/>
    <mergeCell ref="O151:U151"/>
    <mergeCell ref="O140:U140"/>
    <mergeCell ref="F169:N169"/>
    <mergeCell ref="D152:E152"/>
    <mergeCell ref="O158:U158"/>
    <mergeCell ref="O143:U143"/>
    <mergeCell ref="O163:U163"/>
    <mergeCell ref="O164:U164"/>
    <mergeCell ref="O174:U174"/>
    <mergeCell ref="O176:U176"/>
    <mergeCell ref="B52:C52"/>
    <mergeCell ref="D52:E52"/>
    <mergeCell ref="D56:E56"/>
    <mergeCell ref="F52:N52"/>
    <mergeCell ref="D53:E53"/>
    <mergeCell ref="F53:N53"/>
    <mergeCell ref="B67:C67"/>
    <mergeCell ref="D73:E73"/>
    <mergeCell ref="D72:E72"/>
    <mergeCell ref="F73:N73"/>
    <mergeCell ref="F72:N72"/>
    <mergeCell ref="B62:C62"/>
    <mergeCell ref="D63:E63"/>
    <mergeCell ref="D67:E67"/>
    <mergeCell ref="F67:N67"/>
    <mergeCell ref="D64:E64"/>
    <mergeCell ref="F64:N64"/>
    <mergeCell ref="D69:E69"/>
    <mergeCell ref="F69:N69"/>
    <mergeCell ref="F68:N68"/>
    <mergeCell ref="D88:E88"/>
    <mergeCell ref="D76:E76"/>
    <mergeCell ref="F84:N84"/>
    <mergeCell ref="F83:N83"/>
    <mergeCell ref="F82:N82"/>
    <mergeCell ref="F81:N81"/>
    <mergeCell ref="D84:E84"/>
    <mergeCell ref="F78:N78"/>
    <mergeCell ref="F86:N86"/>
    <mergeCell ref="D78:E78"/>
    <mergeCell ref="D68:E68"/>
    <mergeCell ref="D218:E218"/>
    <mergeCell ref="O170:U170"/>
    <mergeCell ref="B160:C160"/>
    <mergeCell ref="D160:E160"/>
    <mergeCell ref="F160:N160"/>
    <mergeCell ref="O160:U160"/>
    <mergeCell ref="B186:C186"/>
    <mergeCell ref="F174:N174"/>
    <mergeCell ref="B174:C174"/>
    <mergeCell ref="F196:N196"/>
    <mergeCell ref="B200:C200"/>
    <mergeCell ref="O188:U188"/>
    <mergeCell ref="B218:C218"/>
    <mergeCell ref="D201:E201"/>
    <mergeCell ref="D203:E203"/>
    <mergeCell ref="D205:E205"/>
    <mergeCell ref="D206:E206"/>
    <mergeCell ref="D210:E210"/>
    <mergeCell ref="D211:E211"/>
    <mergeCell ref="O178:U178"/>
    <mergeCell ref="F172:N172"/>
    <mergeCell ref="O186:U186"/>
    <mergeCell ref="D169:E169"/>
    <mergeCell ref="D190:E190"/>
    <mergeCell ref="F102:N102"/>
    <mergeCell ref="O297:U297"/>
    <mergeCell ref="D185:E185"/>
    <mergeCell ref="F185:N185"/>
    <mergeCell ref="O185:U185"/>
    <mergeCell ref="D195:E195"/>
    <mergeCell ref="F195:N195"/>
    <mergeCell ref="F242:N242"/>
    <mergeCell ref="D242:E242"/>
    <mergeCell ref="D243:E243"/>
    <mergeCell ref="D259:E260"/>
    <mergeCell ref="D249:E249"/>
    <mergeCell ref="F249:N249"/>
    <mergeCell ref="F259:N259"/>
    <mergeCell ref="F252:N252"/>
    <mergeCell ref="D250:E250"/>
    <mergeCell ref="D187:E187"/>
    <mergeCell ref="F187:N187"/>
    <mergeCell ref="O187:U187"/>
    <mergeCell ref="O235:U235"/>
    <mergeCell ref="O231:U231"/>
    <mergeCell ref="O203:U203"/>
    <mergeCell ref="D214:E214"/>
    <mergeCell ref="F214:N214"/>
    <mergeCell ref="D83:E83"/>
    <mergeCell ref="D89:E89"/>
    <mergeCell ref="D77:E77"/>
    <mergeCell ref="F77:N77"/>
    <mergeCell ref="D74:E74"/>
    <mergeCell ref="F74:N74"/>
    <mergeCell ref="O259:U260"/>
    <mergeCell ref="F260:N260"/>
    <mergeCell ref="D257:E257"/>
    <mergeCell ref="D220:E220"/>
    <mergeCell ref="F220:N220"/>
    <mergeCell ref="O146:U146"/>
    <mergeCell ref="D147:E147"/>
    <mergeCell ref="O139:U139"/>
    <mergeCell ref="F138:N138"/>
    <mergeCell ref="D170:E170"/>
    <mergeCell ref="O175:U175"/>
    <mergeCell ref="O172:U172"/>
    <mergeCell ref="O171:U171"/>
    <mergeCell ref="O179:U179"/>
    <mergeCell ref="F182:N182"/>
    <mergeCell ref="O182:U182"/>
    <mergeCell ref="D171:E171"/>
    <mergeCell ref="F171:N171"/>
    <mergeCell ref="B187:C187"/>
    <mergeCell ref="B168:C168"/>
    <mergeCell ref="D118:E118"/>
    <mergeCell ref="F115:N115"/>
    <mergeCell ref="D115:E115"/>
    <mergeCell ref="B137:C137"/>
    <mergeCell ref="D31:E31"/>
    <mergeCell ref="F31:N31"/>
    <mergeCell ref="O31:U31"/>
    <mergeCell ref="D127:E127"/>
    <mergeCell ref="F127:N127"/>
    <mergeCell ref="D58:E58"/>
    <mergeCell ref="F58:N58"/>
    <mergeCell ref="O58:U58"/>
    <mergeCell ref="D32:E32"/>
    <mergeCell ref="F32:N32"/>
    <mergeCell ref="O32:U32"/>
    <mergeCell ref="D99:E99"/>
    <mergeCell ref="F99:N99"/>
    <mergeCell ref="O99:U99"/>
    <mergeCell ref="O127:U127"/>
    <mergeCell ref="D103:E103"/>
    <mergeCell ref="D100:E100"/>
    <mergeCell ref="F100:N100"/>
    <mergeCell ref="O70:U70"/>
    <mergeCell ref="B297:C297"/>
    <mergeCell ref="D297:E297"/>
    <mergeCell ref="F297:N297"/>
    <mergeCell ref="B293:C293"/>
    <mergeCell ref="F140:N140"/>
    <mergeCell ref="D110:E110"/>
    <mergeCell ref="F110:N110"/>
    <mergeCell ref="B209:C209"/>
    <mergeCell ref="B214:C214"/>
    <mergeCell ref="D183:E183"/>
    <mergeCell ref="F183:N183"/>
    <mergeCell ref="F176:N176"/>
    <mergeCell ref="D174:E174"/>
    <mergeCell ref="B220:C220"/>
    <mergeCell ref="F216:N216"/>
    <mergeCell ref="B208:C208"/>
    <mergeCell ref="D261:E261"/>
    <mergeCell ref="B142:C142"/>
    <mergeCell ref="D178:E178"/>
    <mergeCell ref="B235:C235"/>
    <mergeCell ref="B236:C236"/>
    <mergeCell ref="D215:E215"/>
    <mergeCell ref="F215:N215"/>
    <mergeCell ref="D35:E35"/>
    <mergeCell ref="F26:N26"/>
    <mergeCell ref="F27:N27"/>
    <mergeCell ref="F28:N28"/>
    <mergeCell ref="F29:N29"/>
    <mergeCell ref="D40:E40"/>
    <mergeCell ref="D36:E36"/>
    <mergeCell ref="O29:U29"/>
    <mergeCell ref="F34:N34"/>
    <mergeCell ref="D26:E26"/>
    <mergeCell ref="D27:E27"/>
    <mergeCell ref="D28:E28"/>
    <mergeCell ref="O34:U34"/>
    <mergeCell ref="D21:E21"/>
    <mergeCell ref="F43:N43"/>
    <mergeCell ref="O43:U43"/>
    <mergeCell ref="D44:E44"/>
    <mergeCell ref="F44:N44"/>
    <mergeCell ref="O44:U44"/>
    <mergeCell ref="B51:C51"/>
    <mergeCell ref="B107:C107"/>
    <mergeCell ref="D107:E107"/>
    <mergeCell ref="F107:N107"/>
    <mergeCell ref="F90:N90"/>
    <mergeCell ref="F88:N88"/>
    <mergeCell ref="D87:E87"/>
    <mergeCell ref="F87:N87"/>
    <mergeCell ref="D97:E98"/>
    <mergeCell ref="D95:E96"/>
    <mergeCell ref="D86:E86"/>
    <mergeCell ref="D104:E104"/>
    <mergeCell ref="F104:N104"/>
    <mergeCell ref="F101:N101"/>
    <mergeCell ref="F103:N103"/>
    <mergeCell ref="D101:E101"/>
    <mergeCell ref="D102:E102"/>
    <mergeCell ref="O80:U80"/>
    <mergeCell ref="O130:U130"/>
    <mergeCell ref="F148:N148"/>
    <mergeCell ref="D148:E148"/>
    <mergeCell ref="O148:U148"/>
    <mergeCell ref="F161:N161"/>
    <mergeCell ref="D161:E161"/>
    <mergeCell ref="O161:U161"/>
    <mergeCell ref="O6:U6"/>
    <mergeCell ref="D106:E106"/>
    <mergeCell ref="F106:N106"/>
    <mergeCell ref="O106:U106"/>
    <mergeCell ref="D25:E25"/>
    <mergeCell ref="F25:N25"/>
    <mergeCell ref="O25:U25"/>
    <mergeCell ref="F22:N22"/>
    <mergeCell ref="O22:U22"/>
    <mergeCell ref="D48:E48"/>
    <mergeCell ref="F48:N48"/>
    <mergeCell ref="O48:U48"/>
    <mergeCell ref="D19:E19"/>
    <mergeCell ref="F19:N19"/>
    <mergeCell ref="O19:U19"/>
    <mergeCell ref="D20:E20"/>
    <mergeCell ref="F20:N20"/>
  </mergeCells>
  <phoneticPr fontId="2"/>
  <conditionalFormatting sqref="D235:D236">
    <cfRule type="duplicateValues" dxfId="1" priority="2"/>
  </conditionalFormatting>
  <conditionalFormatting sqref="D70:D71 D62 D64:D66">
    <cfRule type="duplicateValues" dxfId="0" priority="3"/>
  </conditionalFormatting>
  <printOptions horizontalCentered="1"/>
  <pageMargins left="0.70866141732283472" right="0.70866141732283472" top="0.74803149606299213" bottom="0.74803149606299213" header="0.31496062992125984" footer="0.31496062992125984"/>
  <pageSetup paperSize="9" scale="59" fitToHeight="0" orientation="portrait" r:id="rId1"/>
  <headerFooter>
    <oddHeader>&amp;R&amp;"-,太字"&amp;12別紙２</oddHeader>
    <oddFooter>&amp;C&amp;P / &amp;N ページ</oddFooter>
  </headerFooter>
  <rowBreaks count="6" manualBreakCount="6">
    <brk id="50" max="16383" man="1"/>
    <brk id="106" max="16383" man="1"/>
    <brk id="167" max="16383" man="1"/>
    <brk id="211" max="16383" man="1"/>
    <brk id="253" max="16383" man="1"/>
    <brk id="30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（基本）ふるさと納税申込書</vt:lpstr>
      <vt:lpstr>寄附金申込書</vt:lpstr>
      <vt:lpstr>別紙２【記念品一覧】</vt:lpstr>
      <vt:lpstr>'（基本）ふるさと納税申込書'!Print_Area</vt:lpstr>
      <vt:lpstr>寄附金申込書!Print_Area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2020-05-15T02:53:20Z</dcterms:created>
  <dcterms:modified xsi:type="dcterms:W3CDTF">2025-11-21T02:00:14Z</dcterms:modified>
</cp:coreProperties>
</file>